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2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<sst xmlns="http://schemas.openxmlformats.org/spreadsheetml/2006/main" count="1916" uniqueCount="1596">
  <si>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</si>
  <si>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</si>
  <si>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</si>
  <si>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</si>
  <si>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</si>
  <si>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</si>
  <si>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</si>
  <si>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</si>
  <si>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</si>
  <si>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</si>
  <si>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</si>
  <si>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</si>
  <si>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</si>
  <si>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</si>
  <si>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</si>
  <si>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</si>
  <si>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</si>
  <si>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</si>
  <si>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</si>
  <si>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</si>
  <si>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</si>
  <si>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</si>
  <si>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</si>
  <si>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</si>
  <si>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</si>
  <si>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</si>
  <si>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</si>
  <si>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</si>
  <si>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</si>
  <si>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</si>
  <si>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</si>
  <si>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</si>
  <si>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</si>
  <si>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</si>
  <si>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</si>
  <si>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</si>
  <si>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</si>
  <si>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</si>
  <si>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</si>
  <si>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</si>
  <si>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</si>
  <si>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</si>
  <si>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</si>
  <si>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</si>
  <si>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</si>
  <si>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</si>
  <si>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</si>
  <si>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</si>
  <si>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</si>
  <si>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</si>
  <si>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</si>
  <si>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</si>
  <si>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</si>
  <si>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</si>
  <si>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</si>
  <si>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</si>
  <si>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</si>
  <si>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</si>
  <si>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</si>
  <si>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</si>
  <si>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</si>
  <si>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</si>
  <si>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</si>
  <si>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</si>
  <si>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</si>
  <si>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</si>
  <si>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</si>
  <si>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</si>
  <si>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</si>
  <si>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</si>
  <si>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</si>
  <si>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</si>
  <si>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</si>
  <si>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</si>
  <si>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</si>
  <si>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</si>
  <si>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</si>
  <si>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</si>
  <si>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</si>
  <si>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</si>
  <si>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</si>
  <si>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</si>
  <si>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</si>
  <si>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</si>
  <si>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</si>
  <si>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</si>
  <si>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</si>
  <si>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</si>
  <si>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</si>
  <si>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</si>
  <si>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</si>
  <si>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</si>
  <si>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</si>
  <si>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</si>
  <si>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</si>
  <si>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</si>
  <si>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</si>
  <si>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</si>
  <si>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</si>
  <si>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</si>
  <si>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</si>
  <si>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</si>
  <si>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</si>
  <si>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</si>
  <si>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</si>
  <si>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</si>
  <si>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</si>
  <si>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</si>
  <si>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</si>
  <si>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</si>
  <si>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</si>
  <si>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</si>
  <si>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</si>
  <si>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</si>
  <si>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</si>
  <si>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</si>
  <si>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</si>
  <si>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</si>
  <si>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</si>
  <si>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</si>
  <si>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</si>
  <si>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</si>
  <si>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</si>
  <si>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</si>
  <si>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</si>
  <si>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</si>
  <si>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</si>
  <si>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</si>
  <si>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</si>
  <si>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</si>
  <si>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</si>
  <si>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</si>
  <si>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</si>
  <si>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</si>
  <si>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</si>
  <si>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</si>
  <si>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</si>
  <si>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</si>
  <si>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</si>
  <si>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</si>
  <si>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</si>
  <si>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</si>
  <si>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</si>
  <si>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</si>
  <si>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</si>
  <si>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</si>
  <si>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</si>
  <si>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</si>
  <si>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</si>
  <si>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</si>
  <si>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</si>
  <si>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</si>
  <si>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</si>
  <si>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</si>
  <si>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</si>
  <si>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</si>
  <si>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</si>
  <si>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</si>
  <si>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</si>
  <si>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</si>
  <si>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</si>
  <si>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</si>
  <si>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</si>
  <si>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</si>
  <si>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</si>
  <si>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</si>
  <si>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</si>
  <si>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</si>
  <si>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</si>
  <si>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</si>
  <si>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</si>
  <si>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</si>
  <si>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</si>
  <si>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</si>
  <si>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</si>
  <si>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</si>
  <si>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</si>
  <si>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</si>
  <si>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</si>
  <si>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</si>
  <si>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</si>
  <si>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</si>
  <si>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</si>
  <si>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</si>
  <si>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</si>
  <si>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</si>
  <si>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</si>
  <si>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</si>
  <si>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</si>
  <si>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</si>
  <si>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</si>
  <si>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</si>
  <si>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</si>
  <si>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</si>
  <si>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</si>
  <si>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</si>
  <si>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</si>
  <si>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</si>
  <si>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</si>
  <si>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</si>
  <si>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</si>
  <si>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</si>
  <si>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</si>
  <si>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</si>
  <si>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</si>
  <si>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</si>
  <si>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</si>
  <si>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</si>
  <si>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</si>
  <si>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</si>
  <si>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</si>
  <si>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</si>
  <si>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</si>
  <si>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</si>
  <si>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</si>
  <si>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</si>
  <si>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</si>
  <si>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</si>
  <si>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</si>
  <si>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</si>
  <si>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</si>
  <si>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</si>
  <si>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</si>
  <si>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</si>
  <si>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</si>
  <si>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</si>
  <si>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</si>
  <si>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</si>
  <si>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</si>
  <si>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</si>
  <si>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</si>
  <si>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</si>
  <si>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</si>
  <si>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</si>
  <si>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</si>
  <si>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</si>
  <si>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</si>
  <si>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</si>
  <si>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</si>
  <si>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</si>
  <si>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</si>
  <si>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</si>
  <si>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</si>
  <si>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</si>
  <si>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</si>
  <si>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</si>
  <si>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</si>
  <si>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</si>
  <si>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</si>
  <si>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</si>
  <si>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</si>
  <si>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</si>
  <si>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</si>
  <si>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</si>
  <si>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</si>
  <si>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</si>
  <si>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</si>
  <si>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</si>
  <si>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</si>
  <si>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</si>
  <si>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</si>
  <si>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</si>
  <si>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</si>
  <si>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</si>
  <si>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</si>
  <si>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</si>
  <si>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</si>
  <si>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</si>
  <si>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</si>
  <si>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</si>
  <si>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</si>
  <si>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</si>
  <si>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</si>
  <si>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</si>
  <si>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</si>
  <si>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</si>
  <si>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</si>
  <si>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</si>
  <si>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</si>
  <si>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</si>
  <si>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</si>
  <si>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</si>
  <si>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</si>
  <si>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</si>
  <si>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</si>
  <si>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</si>
  <si>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</si>
  <si>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</si>
  <si>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</si>
  <si>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</si>
  <si>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</si>
  <si>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</si>
  <si>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</si>
  <si>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</si>
  <si>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</si>
  <si>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</si>
  <si>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</si>
  <si>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</si>
  <si>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</si>
  <si>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</si>
  <si>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</si>
  <si>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</si>
  <si>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</si>
  <si>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</si>
  <si>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</si>
  <si>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</si>
  <si>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</si>
  <si>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</si>
  <si>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</si>
  <si>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</si>
  <si>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</si>
  <si>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</si>
  <si>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</si>
  <si>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</si>
  <si>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</si>
  <si>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</si>
  <si>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</si>
  <si>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</si>
  <si>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</si>
  <si>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</si>
  <si>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</si>
  <si>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</si>
  <si>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</si>
  <si>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</si>
  <si>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</si>
  <si>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</si>
  <si>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</si>
  <si>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</si>
  <si>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</si>
  <si>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</si>
  <si>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</si>
  <si>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</si>
  <si>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</si>
  <si>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</si>
  <si>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</si>
  <si>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</si>
  <si>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</si>
  <si>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</si>
  <si>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</si>
  <si>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</si>
  <si>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</si>
  <si>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</si>
  <si>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</si>
  <si>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</si>
  <si>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</si>
  <si>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</si>
  <si>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</si>
  <si>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</si>
  <si>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</si>
  <si>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</si>
  <si>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</si>
  <si>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</si>
  <si>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</si>
  <si>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</si>
  <si>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</si>
  <si>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</si>
  <si>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</si>
  <si>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</si>
  <si>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</si>
  <si>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</si>
  <si>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</si>
  <si>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</si>
  <si>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</si>
  <si>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</si>
  <si>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</si>
  <si>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</si>
  <si>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</si>
  <si>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</si>
  <si>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</si>
  <si>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</si>
  <si>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</si>
  <si>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</si>
  <si>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</si>
  <si>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</si>
  <si>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</si>
  <si>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</si>
  <si>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</si>
  <si>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</si>
  <si>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</si>
  <si>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</si>
  <si>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</si>
  <si>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</si>
  <si>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</si>
  <si>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</si>
  <si>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</si>
  <si>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</si>
  <si>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</si>
  <si>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</si>
  <si>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</si>
  <si>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</si>
  <si>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</si>
  <si>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</si>
  <si>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</si>
  <si>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</si>
  <si>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</si>
  <si>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</si>
  <si>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</si>
  <si>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</si>
  <si>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</si>
  <si>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</si>
  <si>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</si>
  <si>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</si>
  <si>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</si>
  <si>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</si>
  <si>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</si>
  <si>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</si>
  <si>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</si>
  <si>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</si>
  <si>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</si>
  <si>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</si>
  <si>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</si>
  <si>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</si>
  <si>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</si>
  <si>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</si>
  <si>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</si>
  <si>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</si>
  <si>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</si>
  <si>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</si>
  <si>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</si>
  <si>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</si>
  <si>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</si>
  <si>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</si>
  <si>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</si>
  <si>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</si>
  <si>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</si>
  <si>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</si>
  <si>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</si>
  <si>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</si>
  <si>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</si>
  <si>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</si>
  <si>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</si>
  <si>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</si>
  <si>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</si>
  <si>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</si>
  <si>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</si>
  <si>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</si>
  <si>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</si>
  <si>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</si>
  <si>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</si>
  <si>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</si>
  <si>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</si>
  <si>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</si>
  <si>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</si>
  <si>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</si>
  <si>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</si>
  <si>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</si>
  <si>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</si>
  <si>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</si>
  <si>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</si>
  <si>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</si>
  <si>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</si>
  <si>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</si>
  <si>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</si>
  <si>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</si>
  <si>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</si>
  <si>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</si>
  <si>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</si>
  <si>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</si>
  <si>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</si>
  <si>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</si>
  <si>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</si>
  <si>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</si>
  <si>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</si>
  <si>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</si>
  <si>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</si>
  <si>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</si>
  <si>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</si>
  <si>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</si>
  <si>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</si>
  <si>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</si>
  <si>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</si>
  <si>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</si>
  <si>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</si>
  <si>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</si>
  <si>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</si>
  <si>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</si>
  <si>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</si>
  <si>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</si>
  <si>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</si>
  <si>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</si>
  <si>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</si>
  <si>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</si>
  <si>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</si>
  <si>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</si>
  <si>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</si>
  <si>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</si>
  <si>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</si>
  <si>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</si>
  <si>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</si>
  <si>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</si>
  <si>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</si>
  <si>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</si>
  <si>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</si>
  <si>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</si>
  <si>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</si>
  <si>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</si>
  <si>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</si>
  <si>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</si>
  <si>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</si>
  <si>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</si>
  <si>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</si>
  <si>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</si>
  <si>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</si>
  <si>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</si>
  <si>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</si>
  <si>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</si>
  <si>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</si>
  <si>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</si>
  <si>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</si>
  <si>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</si>
  <si>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</si>
  <si>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</si>
  <si>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</si>
  <si>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</si>
  <si>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</si>
  <si>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</si>
  <si>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</si>
  <si>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</si>
  <si>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</si>
  <si>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</si>
  <si>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</si>
  <si>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</si>
  <si>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</si>
  <si>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</si>
  <si>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</si>
  <si>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</si>
  <si>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</si>
  <si>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</si>
  <si>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</si>
  <si>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</si>
  <si>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</si>
  <si>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</si>
  <si>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</si>
  <si>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</si>
  <si>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</si>
  <si>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</si>
  <si>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</si>
  <si>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</si>
  <si>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</si>
  <si>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</si>
  <si>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</si>
  <si>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</si>
  <si>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</si>
  <si>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</si>
  <si>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</si>
  <si>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</si>
  <si>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</si>
  <si>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</si>
  <si>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</si>
  <si>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</si>
  <si>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</si>
  <si>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</si>
  <si>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</si>
  <si>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</si>
  <si>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</si>
  <si>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</si>
  <si>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</si>
  <si>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</si>
  <si>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</si>
  <si>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</si>
  <si>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</si>
  <si>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</si>
  <si>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</si>
  <si>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</si>
  <si>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</si>
  <si>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</si>
  <si>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</si>
  <si>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</si>
  <si>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</si>
  <si>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</si>
  <si>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</si>
  <si>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</si>
  <si>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</si>
  <si>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</si>
  <si>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</si>
  <si>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</si>
  <si>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</si>
  <si>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</si>
  <si>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</si>
  <si>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</si>
  <si>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</si>
  <si>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</si>
  <si>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</si>
  <si>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</si>
  <si>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</si>
  <si>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</si>
  <si>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</si>
  <si>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</si>
  <si>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</si>
  <si>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</si>
  <si>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</si>
  <si>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</si>
  <si>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</si>
  <si>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</si>
  <si>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</si>
  <si>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</si>
  <si>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</si>
  <si>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</si>
  <si>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</si>
  <si>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</si>
  <si>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</si>
  <si>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</si>
  <si>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</si>
  <si>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</si>
  <si>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</si>
  <si>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</si>
  <si>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</si>
  <si>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</si>
  <si>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</si>
  <si>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</si>
  <si>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</si>
  <si>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</si>
  <si>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</si>
  <si>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</si>
  <si>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</si>
  <si>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</si>
  <si>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</si>
  <si>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</si>
  <si>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</si>
  <si>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</si>
  <si>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</si>
  <si>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</si>
  <si>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</si>
  <si>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</si>
  <si>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</si>
  <si>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</si>
  <si>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</si>
  <si>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</si>
  <si>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</si>
  <si>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</si>
  <si>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</si>
  <si>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</si>
  <si>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</si>
  <si>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</si>
  <si>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</si>
  <si>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</si>
  <si>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</si>
  <si>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</si>
  <si>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</si>
  <si>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</si>
  <si>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</si>
  <si>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</si>
  <si>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</si>
  <si>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</si>
  <si>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</si>
  <si>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</si>
  <si>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</si>
  <si>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</si>
  <si>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</si>
  <si>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</si>
  <si>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</si>
  <si>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</si>
  <si>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</si>
  <si>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</si>
  <si>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</si>
  <si>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</si>
  <si>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</si>
  <si>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</si>
  <si>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</si>
  <si>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</si>
  <si>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</si>
  <si>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</si>
  <si>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</si>
  <si>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</si>
  <si>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</si>
  <si>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</si>
  <si>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</si>
  <si>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</si>
  <si>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</si>
  <si>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</si>
  <si>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</si>
  <si>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</si>
  <si>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</si>
  <si>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</si>
  <si>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</si>
  <si>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</si>
  <si>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</si>
  <si>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</si>
  <si>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</si>
  <si>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</si>
  <si>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</si>
  <si>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</si>
  <si>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</si>
  <si>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</si>
  <si>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</si>
  <si>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</si>
  <si>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</si>
  <si>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</si>
  <si>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</si>
  <si>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</si>
  <si>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</si>
  <si>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</si>
  <si>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</si>
  <si>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</si>
  <si>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</si>
  <si>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</si>
  <si>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</si>
  <si>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</si>
  <si>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</si>
  <si>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</si>
  <si>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</si>
  <si>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</si>
  <si>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</si>
  <si>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</si>
  <si>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</si>
  <si>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</si>
  <si>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</si>
  <si>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</si>
  <si>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</si>
  <si>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</si>
  <si>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</si>
  <si>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</si>
  <si>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</si>
  <si>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</si>
  <si>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</si>
  <si>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</si>
  <si>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</si>
  <si>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</si>
  <si>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</si>
  <si>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</si>
  <si>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</si>
  <si>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</si>
  <si>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</si>
  <si>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</si>
  <si>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</si>
  <si>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</si>
  <si>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</si>
  <si>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</si>
  <si>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</si>
  <si>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</si>
  <si>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</si>
  <si>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</si>
  <si>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</si>
  <si>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</si>
  <si>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</si>
  <si>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</si>
  <si>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</si>
  <si>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</si>
  <si>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</si>
  <si>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</si>
  <si>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</si>
  <si>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</si>
  <si>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</si>
  <si>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</si>
  <si>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</si>
  <si>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</si>
  <si>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</si>
  <si>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</si>
  <si>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</si>
  <si>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</si>
  <si>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</si>
  <si>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</si>
  <si>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</si>
  <si>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</si>
  <si>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</si>
  <si>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</si>
  <si>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</si>
  <si>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</si>
  <si>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</si>
  <si>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</si>
  <si>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</si>
  <si>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</si>
  <si>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</si>
  <si>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</si>
  <si>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</si>
  <si>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</si>
  <si>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</si>
  <si>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</si>
  <si>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</si>
  <si>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</si>
  <si>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</si>
  <si>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</si>
  <si>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</si>
  <si>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</si>
  <si>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</si>
  <si>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</si>
  <si>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</si>
  <si>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</si>
  <si>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</si>
  <si>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</si>
  <si>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</si>
  <si>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</si>
  <si>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</si>
  <si>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</si>
  <si>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</si>
  <si>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</si>
  <si>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</si>
  <si>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</si>
  <si>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</si>
  <si>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</si>
  <si>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</si>
  <si>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</si>
  <si>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</si>
  <si>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</si>
  <si>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</si>
  <si>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</si>
  <si>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</si>
  <si>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</si>
  <si>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</si>
  <si>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</si>
  <si>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</si>
  <si>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</si>
  <si>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</si>
  <si>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</si>
  <si>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</si>
  <si>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</si>
  <si>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</si>
  <si>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</si>
  <si>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</si>
  <si>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</si>
  <si>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</si>
  <si>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</si>
  <si>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</si>
  <si>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</si>
  <si>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</si>
  <si>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</si>
  <si>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</si>
  <si>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</si>
  <si>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</si>
  <si>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</si>
  <si>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</si>
  <si>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</si>
  <si>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</si>
  <si>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</si>
  <si>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</si>
  <si>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</si>
  <si>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</si>
  <si>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</si>
  <si>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</si>
  <si>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</si>
  <si>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</si>
  <si>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</si>
  <si>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</si>
  <si>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</si>
  <si>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</si>
  <si>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</si>
  <si>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</si>
  <si>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</si>
  <si>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</si>
  <si>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</si>
  <si>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</si>
  <si>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</si>
  <si>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</si>
  <si>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</si>
  <si>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</si>
  <si>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</si>
  <si>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</si>
  <si>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</si>
  <si>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</si>
  <si>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</si>
  <si>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</si>
  <si>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</si>
  <si>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</si>
  <si>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</si>
  <si>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</si>
  <si>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</si>
  <si>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</si>
  <si>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</si>
  <si>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</si>
  <si>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</si>
  <si>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</si>
  <si>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</si>
  <si>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</si>
  <si>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</si>
  <si>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</si>
  <si>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</si>
  <si>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</si>
  <si>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</si>
  <si>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</si>
  <si>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</si>
  <si>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</si>
  <si>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</si>
  <si>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</si>
  <si>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</si>
  <si>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</si>
  <si>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</si>
  <si>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</si>
  <si>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</si>
  <si>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</si>
  <si>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</si>
  <si>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</si>
  <si>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</si>
  <si>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</si>
  <si>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</si>
  <si>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</si>
  <si>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</si>
  <si>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</si>
  <si>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</si>
  <si>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</si>
  <si>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</si>
  <si>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</si>
  <si>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</si>
  <si>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</si>
  <si>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</si>
  <si>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</si>
  <si>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</si>
  <si>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</si>
  <si>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</si>
  <si>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</si>
  <si>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</si>
  <si>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</si>
  <si>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</si>
  <si>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</si>
  <si>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</si>
  <si>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</si>
  <si>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</si>
  <si>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</si>
  <si>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</si>
  <si>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</si>
  <si>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</si>
  <si>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</si>
  <si>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</si>
  <si>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</si>
  <si>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</si>
  <si>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</si>
  <si>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</si>
  <si>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</si>
  <si>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</si>
  <si>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</si>
  <si>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</si>
  <si>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</si>
  <si>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</si>
  <si>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</si>
  <si>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</si>
  <si>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</si>
  <si>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</si>
  <si>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</si>
  <si>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</si>
  <si>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</si>
  <si>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</si>
  <si>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</si>
  <si>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</si>
  <si>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</si>
  <si>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</si>
  <si>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</si>
  <si>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</si>
  <si>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</si>
  <si>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</si>
  <si>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</si>
  <si>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</si>
  <si>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</si>
  <si>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</si>
  <si>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</si>
  <si>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</si>
  <si>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</si>
  <si>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</si>
  <si>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</si>
  <si>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</si>
  <si>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</si>
  <si>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</si>
  <si>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</si>
  <si>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</si>
  <si>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</si>
  <si>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</si>
  <si>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</si>
  <si>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</si>
  <si>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</si>
  <si>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</si>
  <si>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</si>
  <si>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</si>
  <si>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</si>
  <si>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</si>
  <si>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</si>
  <si>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</si>
  <si>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</si>
  <si>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</si>
  <si>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</si>
  <si>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</si>
  <si>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</si>
  <si>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</si>
  <si>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</si>
  <si>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</si>
  <si>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</si>
  <si>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</si>
  <si>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</si>
  <si>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</si>
  <si>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</si>
  <si>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</si>
  <si>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</si>
  <si>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</si>
  <si>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</si>
  <si>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</si>
  <si>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</si>
  <si>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</si>
  <si>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</si>
  <si>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</si>
  <si>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</si>
  <si>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</si>
  <si>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</si>
  <si>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</si>
  <si>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</si>
  <si>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</si>
  <si>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</si>
  <si>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</si>
  <si>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</si>
  <si>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</si>
  <si>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</si>
  <si>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</si>
  <si>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</si>
  <si>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</si>
  <si>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</si>
  <si>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</si>
  <si>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</si>
  <si>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</si>
  <si>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</si>
  <si>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</si>
  <si>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</si>
  <si>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</si>
  <si>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</si>
  <si>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</si>
  <si>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</si>
  <si>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</si>
  <si>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</si>
  <si>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</si>
  <si>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</si>
  <si>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</si>
  <si>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</si>
  <si>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</si>
  <si>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</si>
  <si>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</si>
  <si>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</si>
  <si>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</si>
  <si>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</si>
  <si>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</si>
  <si>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</si>
  <si>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</si>
  <si>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</si>
  <si>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</si>
  <si>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</si>
  <si>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</si>
  <si>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</si>
  <si>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</si>
  <si>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</si>
  <si>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</si>
  <si>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</si>
  <si>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</si>
  <si>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</si>
  <si>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</si>
  <si>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</si>
  <si>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</si>
  <si>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</si>
  <si>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</si>
  <si>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</si>
  <si>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</si>
  <si>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</si>
  <si>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</si>
  <si>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</si>
  <si>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</si>
  <si>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</si>
  <si>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</si>
  <si>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</si>
  <si>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</si>
  <si>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</si>
  <si>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</si>
  <si>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</si>
  <si>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</si>
  <si>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</si>
  <si>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</si>
  <si>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</si>
  <si>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</si>
  <si>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</si>
  <si>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</si>
  <si>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</si>
  <si>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</si>
  <si>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</si>
  <si>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</si>
  <si>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</si>
  <si>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</si>
  <si>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</si>
  <si>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</si>
  <si>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</si>
  <si>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</si>
  <si>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</si>
  <si>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</si>
  <si>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</si>
  <si>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</si>
  <si>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</si>
  <si>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</si>
  <si>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</si>
  <si>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</si>
  <si>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</si>
  <si>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</si>
  <si>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</si>
  <si>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</si>
  <si>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</si>
  <si>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</si>
  <si>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</si>
  <si>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</si>
  <si>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</si>
  <si>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</si>
  <si>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</si>
  <si>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</si>
  <si>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</si>
  <si>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</si>
  <si>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</si>
  <si>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</si>
  <si>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</si>
  <si>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</si>
  <si>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</si>
  <si>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</si>
  <si>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</si>
  <si>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</si>
  <si>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</si>
  <si>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</si>
  <si>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</si>
  <si>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</si>
  <si>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</si>
  <si>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</si>
  <si>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</si>
  <si>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</si>
  <si>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</si>
  <si>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</si>
  <si>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</si>
  <si>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</si>
  <si>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</si>
  <si>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</si>
  <si>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</si>
  <si>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</si>
  <si>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</si>
  <si>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</si>
  <si>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</si>
  <si>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</si>
  <si>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</si>
  <si>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</si>
  <si>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</si>
  <si>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</si>
  <si>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</si>
  <si>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</si>
  <si>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</si>
  <si>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</si>
  <si>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</si>
  <si>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</si>
  <si>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</si>
  <si>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</si>
  <si>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</si>
  <si>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</si>
  <si>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</si>
  <si>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</si>
  <si>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</si>
  <si>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</si>
  <si>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</si>
  <si>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</si>
  <si>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</si>
  <si>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</si>
  <si>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</si>
  <si>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</si>
  <si>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</si>
  <si>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</si>
  <si>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</si>
  <si>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</si>
  <si>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</si>
  <si>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</si>
  <si>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</si>
  <si>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</si>
  <si>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</si>
  <si>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</si>
  <si>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</si>
  <si>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</si>
  <si>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</si>
  <si>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</si>
  <si>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</si>
  <si>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</si>
  <si>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</si>
  <si>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</si>
  <si>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</si>
  <si>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</si>
  <si>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</si>
  <si>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</si>
  <si>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</si>
  <si>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</si>
  <si>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</si>
  <si>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</si>
  <si>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</si>
  <si>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</si>
  <si>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</si>
  <si>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</si>
  <si>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</si>
  <si>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</si>
  <si>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</si>
  <si>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</si>
  <si>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</si>
  <si>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</si>
  <si>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</si>
  <si>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</si>
  <si>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</si>
  <si>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</si>
  <si>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</si>
  <si>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</si>
  <si>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</si>
  <si>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</si>
  <si>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</si>
  <si>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</si>
  <si>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</si>
  <si>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</si>
  <si>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</si>
  <si>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</si>
  <si>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</si>
  <si>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</si>
  <si>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</si>
  <si>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</si>
  <si>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</si>
  <si>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</si>
  <si>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</si>
  <si>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</si>
  <si>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</si>
  <si>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</si>
  <si>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</si>
  <si>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</si>
  <si>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</si>
  <si>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</si>
  <si>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</si>
  <si>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</si>
  <si>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</si>
  <si>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</si>
  <si>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</si>
  <si>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</si>
  <si>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</si>
  <si>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</si>
  <si>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</si>
  <si>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</si>
  <si>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</si>
  <si>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</si>
  <si>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</si>
  <si>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</si>
  <si>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</si>
  <si>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</si>
  <si>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</si>
  <si>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</si>
  <si>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</si>
  <si>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</si>
  <si>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</si>
  <si>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</si>
  <si>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</si>
  <si>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</si>
  <si>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</si>
  <si>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</si>
  <si>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</si>
  <si>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</si>
  <si>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</si>
  <si>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</si>
  <si>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</si>
  <si>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</si>
  <si>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</si>
  <si>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</si>
  <si>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</si>
  <si>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</si>
  <si>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</si>
  <si>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</si>
  <si>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</si>
  <si>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</si>
  <si>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</si>
  <si>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</si>
  <si>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</si>
  <si>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</si>
  <si>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</si>
  <si>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</si>
  <si>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</si>
  <si>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</si>
  <si>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</si>
  <si>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</si>
  <si>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</si>
  <si>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</si>
  <si>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</si>
  <si>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</si>
  <si>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</si>
  <si>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</si>
  <si>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</si>
  <si>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</si>
  <si>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</si>
  <si>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</si>
  <si>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</si>
  <si>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</si>
  <si>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</si>
  <si>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</si>
  <si>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</si>
  <si>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</si>
  <si>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</si>
  <si>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</si>
  <si>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</si>
  <si>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</si>
  <si>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</si>
  <si>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</si>
  <si>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</si>
  <si>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</si>
  <si>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</si>
  <si>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</si>
  <si>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</si>
  <si>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</si>
  <si>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</si>
  <si>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</si>
  <si>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</si>
  <si>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</si>
  <si>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</si>
  <si>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</si>
  <si>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</si>
  <si>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</si>
  <si>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</si>
  <si>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</si>
  <si>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</si>
  <si>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</si>
  <si>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</si>
  <si>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</si>
  <si>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</si>
  <si>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</si>
  <si>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</si>
  <si>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</si>
  <si>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</si>
  <si>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</si>
  <si>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</si>
  <si>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</si>
  <si>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</si>
  <si>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</si>
  <si>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</si>
  <si>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</si>
  <si>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</si>
  <si>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</si>
  <si>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</si>
  <si>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</si>
  <si>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</si>
  <si>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</si>
  <si>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</si>
  <si>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</si>
  <si>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</si>
  <si>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</si>
  <si>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</si>
  <si>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</si>
  <si>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</si>
  <si>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</si>
  <si>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</si>
  <si>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</si>
  <si>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</si>
  <si>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</si>
  <si>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</si>
  <si>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</si>
  <si>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</si>
  <si>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</si>
  <si>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</si>
  <si>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</si>
  <si>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</si>
  <si>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</si>
  <si>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</si>
  <si>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</si>
  <si>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</si>
  <si>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</si>
  <si>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</si>
  <si>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</si>
  <si>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</si>
  <si>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</si>
  <si>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</si>
  <si>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</si>
  <si>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</si>
  <si>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</si>
  <si>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</si>
  <si>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</si>
  <si>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</si>
  <si>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</si>
  <si>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</si>
  <si>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</si>
  <si>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</si>
  <si>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</si>
  <si>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</si>
  <si>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</si>
  <si>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</si>
  <si>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</si>
  <si>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</si>
  <si>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</si>
  <si>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</si>
  <si>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</si>
  <si>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</si>
  <si>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</si>
  <si>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</si>
  <si>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</si>
  <si>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</si>
  <si>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</si>
  <si>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</si>
  <si>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</si>
  <si>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</si>
  <si>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</si>
  <si>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</si>
  <si>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</si>
  <si>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</si>
  <si>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</si>
  <si>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</si>
  <si>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</si>
  <si>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</si>
  <si>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</si>
  <si>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</si>
  <si>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</si>
  <si>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</si>
  <si>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</si>
  <si>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</si>
  <si>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</si>
  <si>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</si>
  <si>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</si>
  <si>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</si>
  <si>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</si>
  <si>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</si>
  <si>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</si>
  <si>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</si>
  <si>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</si>
  <si>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</si>
  <si>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</si>
  <si>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</si>
  <si>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</si>
  <si>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</si>
  <si>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</si>
  <si>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</si>
  <si>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</si>
  <si>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</si>
  <si>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</si>
  <si>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</si>
  <si>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</si>
  <si>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</si>
  <si>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</si>
  <si>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</si>
  <si>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</si>
  <si>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</si>
  <si>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</si>
  <si>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</si>
  <si>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</si>
  <si>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</si>
  <si>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</si>
  <si>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</si>
  <si>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</si>
  <si>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</si>
  <si>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</si>
  <si>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</si>
  <si>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</si>
  <si>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</si>
  <si>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</si>
  <si>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</si>
  <si>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</si>
  <si>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</si>
  <si>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</si>
  <si>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</si>
  <si>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</si>
  <si>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</si>
  <si>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</si>
  <si>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</si>
  <si>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</si>
  <si>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</si>
  <si>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</si>
  <si>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</si>
  <si>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</si>
  <si>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</si>
  <si>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</si>
  <si>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</si>
  <si>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</si>
  <si>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</si>
  <si>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</si>
  <si>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</si>
  <si>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</si>
  <si>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</si>
  <si>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</si>
  <si>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</si>
  <si>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</si>
  <si>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</si>
  <si>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</si>
  <si>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</si>
  <si>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</si>
  <si>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</si>
  <si>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</si>
  <si>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</si>
  <si>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2 «Расходные материалы»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</si>
  <si>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</si>
  <si>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</si>
  <si>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</si>
  <si>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</si>
  <si>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</si>
  <si>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</si>
  <si>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</si>
  <si>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</si>
  <si>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НА 1-ГО УЧАСТНИКА/КОМАНДУ (ПЛОЩАДКА)</t>
  </si>
  <si>
    <t>Расходные материалы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</si>
  <si>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</si>
  <si>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</si>
  <si>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</si>
  <si>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</si>
  <si>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</si>
  <si>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</si>
  <si>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</si>
  <si>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</si>
  <si>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</si>
  <si>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</si>
  <si>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1-ГО ЭКСПЕРТА (ПЛОЩАДКА)</t>
  </si>
  <si>
    <t>НА ВСЕХ ЭКСПЕРТОВ</t>
  </si>
  <si>
    <t>ОБЩАЯ ИНФРАСТРУКТУРА ПЛОЩАДКИ</t>
  </si>
  <si>
    <t>НА ВСЕХ УЧАСТНИКОВ И ЭКСПЕРТОВ</t>
  </si>
  <si>
    <t>Расходные материаолы, канцелярия и т.п.</t>
  </si>
  <si>
    <t>КОМНАТА УЧАСТНИКОВ</t>
  </si>
  <si>
    <t>НА ВСЕХ УЧАСТНИКОВ</t>
  </si>
  <si>
    <t>КОМНАТА ЭКСПЕРТОВ</t>
  </si>
  <si>
    <t>Технические характеристики инструмента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</si>
  <si>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</si>
  <si>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</si>
  <si>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</si>
  <si>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</si>
  <si>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</si>
  <si>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</si>
  <si>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</si>
  <si>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</si>
  <si>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</si>
  <si>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</si>
  <si>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</si>
  <si>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</si>
  <si>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</si>
  <si>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</si>
  <si>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</si>
  <si>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</si>
  <si>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</si>
  <si>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</si>
  <si>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</si>
  <si>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</si>
  <si>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</si>
  <si>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</si>
  <si>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</si>
  <si>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</si>
  <si>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</si>
  <si>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</si>
  <si>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</si>
  <si>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</si>
  <si>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</si>
  <si>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</si>
  <si>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</si>
  <si>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</si>
  <si>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</si>
  <si>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</si>
  <si>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</si>
  <si>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</si>
  <si>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</si>
  <si>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</si>
  <si>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</si>
  <si>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средства индивидуальной защиты</t>
  </si>
  <si>
    <t xml:space="preserve">Пергамент рулон </t>
  </si>
  <si>
    <t xml:space="preserve">Фольга рулон </t>
  </si>
  <si>
    <t>Не менее 10м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</si>
  <si>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</si>
  <si>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</si>
  <si>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</si>
  <si>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>Двухслойные, одноразовые</t>
  </si>
  <si>
    <t>Характеристики позиции на усмотрение организаторов</t>
  </si>
  <si>
    <t>Контейнеры одноразовые для пищ продуктов</t>
  </si>
  <si>
    <t xml:space="preserve">Контейнеры одноразовые для пищ продуктов </t>
  </si>
  <si>
    <t xml:space="preserve">Стаканы одноразовые </t>
  </si>
  <si>
    <t xml:space="preserve">Пакеты для мусора </t>
  </si>
  <si>
    <t xml:space="preserve"> 500мл</t>
  </si>
  <si>
    <t>300мл</t>
  </si>
  <si>
    <t>1000мл</t>
  </si>
  <si>
    <t>200мл</t>
  </si>
  <si>
    <t>60 л</t>
  </si>
  <si>
    <t>Вода</t>
  </si>
  <si>
    <t>Бутыль 19л</t>
  </si>
  <si>
    <t xml:space="preserve">200 л </t>
  </si>
  <si>
    <t>рулон</t>
  </si>
  <si>
    <t xml:space="preserve">НА 5 РАБОЧИХ МЕСТ </t>
  </si>
  <si>
    <t>НА 5 РАБОЧИХ МЕСТ 
  ( 5 УЧАСТНИКОВ)</t>
  </si>
  <si>
    <t>КОД 1.1 КОД 1.2 КОД 1.3</t>
  </si>
  <si>
    <t>КОД 1.1; КОД 2.1</t>
  </si>
  <si>
    <t xml:space="preserve">Перчатки силиконовые одноразовые  </t>
  </si>
  <si>
    <t>Размер S;M;L</t>
  </si>
  <si>
    <t>пара</t>
  </si>
  <si>
    <t>Мешки кондитерские одноразовые (разных размеров)</t>
  </si>
  <si>
    <t>Салфетки из нетканого материала</t>
  </si>
  <si>
    <t>Плёнка пищевая</t>
  </si>
  <si>
    <t>Не менее 20м</t>
  </si>
  <si>
    <t>Профессиональное концентрированное жидкое моющее средство для ручной мойки посуды и кухонного инвентаря</t>
  </si>
  <si>
    <t>л</t>
  </si>
  <si>
    <t>Баллоны с газом N2O</t>
  </si>
  <si>
    <t>Баллоны с газом CO2</t>
  </si>
  <si>
    <t>Масло растительное для фритюра</t>
  </si>
  <si>
    <t xml:space="preserve">Скатерть для презентационного стола белая </t>
  </si>
  <si>
    <t>Бумага А4</t>
  </si>
  <si>
    <t>Скотч двухсторонний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</si>
  <si>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</si>
  <si>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</si>
  <si>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</si>
  <si>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</si>
  <si>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Маркеры цветные</t>
  </si>
  <si>
    <t>Планшет формата А4</t>
  </si>
  <si>
    <t>Скотч широкий</t>
  </si>
  <si>
    <t>Нож канцелярский</t>
  </si>
  <si>
    <t>Калькулятор</t>
  </si>
  <si>
    <t>Ножницы</t>
  </si>
  <si>
    <t>Карандаш</t>
  </si>
  <si>
    <t>Папка для документов с файлами</t>
  </si>
  <si>
    <t>Расходные материалы, канцелярия и т.п.</t>
  </si>
  <si>
    <t>пачка</t>
  </si>
  <si>
    <t xml:space="preserve">Антисептик </t>
  </si>
  <si>
    <t>нет</t>
  </si>
  <si>
    <t>Тарелки одноразовые</t>
  </si>
  <si>
    <t>Профессиональное дезинфицируещее средство для обезаражевания поверхностей</t>
  </si>
  <si>
    <t>КОД 1.1; КОД 2.2</t>
  </si>
  <si>
    <t>КОЛИЧЕСТВО НА 5 УЧАСТНИКОВ</t>
  </si>
  <si>
    <t>шт.</t>
  </si>
  <si>
    <t>Универсальные, не менее 50 шт. в рулоне , размер не менее 20x30 см</t>
  </si>
  <si>
    <t>Вакуумные пакеты, разных размеров (20x30=10 шт., 16x23=5шт., 10x15=5шт.)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</si>
</sst>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wrapText="1"/>
    </xf>
    <xf numFmtId="16" fontId="17" fillId="11" borderId="1" xfId="0" applyNumberFormat="1" applyFont="1" applyFill="1" applyBorder="1" applyAlignment="1">
      <alignment horizontal="center" vertical="top" wrapText="1"/>
    </xf>
    <xf numFmtId="16" fontId="17" fillId="11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5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G1" workbookViewId="0">
      <selection activeCell="BJ1" sqref="BJ1:BJ2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49</v>
      </c>
      <c r="BK1" s="4"/>
      <c r="BL1" s="4"/>
      <c r="BM1" s="4" t="s">
        <v>27</v>
      </c>
      <c r="BN1" s="4"/>
      <c r="BO1" s="4" t="s">
        <v>28</v>
      </c>
      <c r="BP1" s="4"/>
      <c r="BQ1" s="10" t="s">
        <v>29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30</v>
      </c>
      <c r="B2" s="14" t="s">
        <v>31</v>
      </c>
      <c r="C2" s="4"/>
      <c r="D2" s="4" t="s">
        <v>32</v>
      </c>
      <c r="E2" s="4" t="s">
        <v>33</v>
      </c>
      <c r="F2" s="4"/>
      <c r="G2" s="4" t="s">
        <v>32</v>
      </c>
      <c r="H2" s="4"/>
      <c r="I2" s="4"/>
      <c r="J2" s="4"/>
      <c r="K2" s="4"/>
      <c r="L2" s="4"/>
      <c r="M2" s="4"/>
      <c r="N2" s="3"/>
      <c r="O2" s="5" t="s">
        <v>34</v>
      </c>
      <c r="P2" s="4"/>
      <c r="Q2" s="9">
        <v>1</v>
      </c>
      <c r="R2" s="4"/>
      <c r="S2" s="9" t="s">
        <v>35</v>
      </c>
      <c r="T2" s="4"/>
      <c r="U2" s="3" t="s">
        <v>36</v>
      </c>
      <c r="V2" s="3"/>
      <c r="W2" s="5" t="s">
        <v>37</v>
      </c>
      <c r="X2" s="4"/>
      <c r="Y2" s="3" t="s">
        <v>24</v>
      </c>
      <c r="Z2" s="12" t="s">
        <v>38</v>
      </c>
      <c r="AA2" s="12" t="s">
        <v>39</v>
      </c>
      <c r="AB2" s="3"/>
      <c r="AC2" s="5" t="s">
        <v>40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41</v>
      </c>
      <c r="AO2" s="4"/>
      <c r="AP2" s="5" t="s">
        <v>42</v>
      </c>
      <c r="AQ2" s="4"/>
      <c r="AR2" s="9">
        <v>3</v>
      </c>
      <c r="AS2" s="4"/>
      <c r="AT2" s="5" t="s">
        <v>43</v>
      </c>
      <c r="AU2" s="4"/>
      <c r="AV2" s="4" t="s">
        <v>44</v>
      </c>
      <c r="AW2" s="4"/>
      <c r="AX2" s="5" t="s">
        <v>45</v>
      </c>
      <c r="AY2" s="4"/>
      <c r="AZ2" s="4" t="s">
        <v>46</v>
      </c>
      <c r="BA2" s="4"/>
      <c r="BB2" s="9">
        <v>2</v>
      </c>
      <c r="BC2" s="4"/>
      <c r="BD2" s="4" t="s">
        <v>47</v>
      </c>
      <c r="BE2" s="4"/>
      <c r="BF2" s="4" t="s">
        <v>48</v>
      </c>
      <c r="BG2" s="4"/>
      <c r="BH2" s="9">
        <v>1</v>
      </c>
      <c r="BI2" s="4"/>
      <c r="BJ2" s="4" t="s">
        <v>1532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/>
      <c r="BK3" s="4"/>
      <c r="BL3" s="4"/>
      <c r="BM3" s="4"/>
      <c r="BN3" s="4"/>
      <c r="BO3" s="4" t="s">
        <v>70</v>
      </c>
      <c r="BP3" s="4"/>
      <c r="BQ3" s="5" t="s">
        <v>71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72</v>
      </c>
      <c r="B4" s="14" t="s">
        <v>73</v>
      </c>
      <c r="C4" s="4"/>
      <c r="D4" s="4" t="s">
        <v>74</v>
      </c>
      <c r="E4" s="4" t="s">
        <v>75</v>
      </c>
      <c r="F4" s="4"/>
      <c r="G4" s="4" t="s">
        <v>74</v>
      </c>
      <c r="H4" s="4"/>
      <c r="I4" s="4"/>
      <c r="J4" s="4"/>
      <c r="K4" s="4"/>
      <c r="L4" s="4"/>
      <c r="M4" s="4"/>
      <c r="N4" s="3"/>
      <c r="O4" s="5" t="s">
        <v>76</v>
      </c>
      <c r="P4" s="4"/>
      <c r="Q4" s="9">
        <v>3</v>
      </c>
      <c r="R4" s="4"/>
      <c r="S4" s="9" t="s">
        <v>77</v>
      </c>
      <c r="T4" s="3"/>
      <c r="U4" s="5" t="s">
        <v>78</v>
      </c>
      <c r="V4" s="3"/>
      <c r="W4" s="5" t="s">
        <v>79</v>
      </c>
      <c r="X4" s="3"/>
      <c r="Y4" s="3"/>
      <c r="Z4" s="12" t="s">
        <v>80</v>
      </c>
      <c r="AA4" s="12" t="s">
        <v>81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82</v>
      </c>
      <c r="AQ4" s="4"/>
      <c r="AR4" s="9">
        <v>5</v>
      </c>
      <c r="AS4" s="4"/>
      <c r="AT4" s="5" t="s">
        <v>83</v>
      </c>
      <c r="AU4" s="4"/>
      <c r="AV4" s="5" t="s">
        <v>84</v>
      </c>
      <c r="AW4" s="4"/>
      <c r="AX4" s="4" t="s">
        <v>85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/>
      <c r="BK4" s="4"/>
      <c r="BL4" s="4"/>
      <c r="BM4" s="4"/>
      <c r="BN4" s="4"/>
      <c r="BO4" s="4"/>
      <c r="BP4" s="4"/>
      <c r="BQ4" s="5" t="s">
        <v>86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87</v>
      </c>
      <c r="B5" s="14" t="s">
        <v>88</v>
      </c>
      <c r="C5" s="4"/>
      <c r="D5" s="4" t="s">
        <v>89</v>
      </c>
      <c r="E5" s="4" t="s">
        <v>90</v>
      </c>
      <c r="F5" s="4"/>
      <c r="G5" s="4" t="s">
        <v>89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91</v>
      </c>
      <c r="T5" s="4"/>
      <c r="U5" s="4"/>
      <c r="V5" s="3"/>
      <c r="W5" s="5" t="s">
        <v>61</v>
      </c>
      <c r="X5" s="4"/>
      <c r="Y5" s="3"/>
      <c r="Z5" s="12" t="s">
        <v>92</v>
      </c>
      <c r="AA5" s="12" t="s">
        <v>93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94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95</v>
      </c>
      <c r="B6" s="14" t="s">
        <v>96</v>
      </c>
      <c r="C6" s="4"/>
      <c r="D6" s="4" t="s">
        <v>97</v>
      </c>
      <c r="E6" s="4" t="s">
        <v>98</v>
      </c>
      <c r="F6" s="4"/>
      <c r="G6" s="4" t="s">
        <v>97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99</v>
      </c>
      <c r="T6" s="4"/>
      <c r="U6" s="4"/>
      <c r="V6" s="4"/>
      <c r="W6" s="4"/>
      <c r="X6" s="4"/>
      <c r="Y6" s="3"/>
      <c r="Z6" s="12" t="s">
        <v>100</v>
      </c>
      <c r="AA6" s="12" t="s">
        <v>101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102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103</v>
      </c>
      <c r="B7" s="14" t="s">
        <v>104</v>
      </c>
      <c r="C7" s="4"/>
      <c r="D7" s="4" t="s">
        <v>105</v>
      </c>
      <c r="E7" s="4"/>
      <c r="F7" s="4"/>
      <c r="G7" s="4" t="s">
        <v>105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106</v>
      </c>
      <c r="T7" s="4"/>
      <c r="U7" s="4"/>
      <c r="V7" s="4"/>
      <c r="W7" s="4"/>
      <c r="X7" s="4"/>
      <c r="Y7" s="3"/>
      <c r="Z7" s="12" t="s">
        <v>107</v>
      </c>
      <c r="AA7" s="12" t="s">
        <v>108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109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110</v>
      </c>
      <c r="B8" s="14" t="s">
        <v>111</v>
      </c>
      <c r="C8" s="4"/>
      <c r="D8" s="4" t="s">
        <v>112</v>
      </c>
      <c r="E8" s="4"/>
      <c r="F8" s="4"/>
      <c r="G8" s="4" t="s">
        <v>112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113</v>
      </c>
      <c r="AA8" s="12" t="s">
        <v>114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115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116</v>
      </c>
      <c r="B9" s="14" t="s">
        <v>117</v>
      </c>
      <c r="C9" s="4"/>
      <c r="D9" s="4" t="s">
        <v>118</v>
      </c>
      <c r="E9" s="4"/>
      <c r="F9" s="4"/>
      <c r="G9" s="4" t="s">
        <v>118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119</v>
      </c>
      <c r="AA9" s="12" t="s">
        <v>120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121</v>
      </c>
      <c r="B10" s="14">
        <v>8</v>
      </c>
      <c r="C10" s="4"/>
      <c r="D10" s="4" t="s">
        <v>122</v>
      </c>
      <c r="E10" s="4"/>
      <c r="F10" s="4"/>
      <c r="G10" s="4" t="s">
        <v>122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123</v>
      </c>
      <c r="AA10" s="12" t="s">
        <v>124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125</v>
      </c>
      <c r="B11" s="14" t="s">
        <v>126</v>
      </c>
      <c r="C11" s="4"/>
      <c r="D11" s="4" t="s">
        <v>127</v>
      </c>
      <c r="E11" s="4"/>
      <c r="F11" s="4"/>
      <c r="G11" s="4" t="s">
        <v>127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128</v>
      </c>
      <c r="AA11" s="12" t="s">
        <v>129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130</v>
      </c>
      <c r="B12" s="14" t="s">
        <v>131</v>
      </c>
      <c r="C12" s="4"/>
      <c r="D12" s="4"/>
      <c r="E12" s="4"/>
      <c r="F12" s="4"/>
      <c r="G12" s="4" t="s">
        <v>33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132</v>
      </c>
      <c r="AA12" s="12" t="s">
        <v>133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134</v>
      </c>
      <c r="B13" s="14" t="s">
        <v>135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136</v>
      </c>
      <c r="AA13" s="12" t="s">
        <v>137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138</v>
      </c>
      <c r="B14" s="14">
        <v>46</v>
      </c>
      <c r="C14" s="4"/>
      <c r="D14" s="4"/>
      <c r="E14" s="4"/>
      <c r="F14" s="4"/>
      <c r="G14" s="4" t="s">
        <v>75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139</v>
      </c>
      <c r="AA14" s="12" t="s">
        <v>140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141</v>
      </c>
      <c r="B15" s="14" t="s">
        <v>142</v>
      </c>
      <c r="C15" s="4"/>
      <c r="D15" s="4"/>
      <c r="E15" s="4"/>
      <c r="F15" s="4"/>
      <c r="G15" s="4" t="s">
        <v>90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143</v>
      </c>
      <c r="AA15" s="12" t="s">
        <v>144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145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1497</v>
      </c>
      <c r="B16" s="14" t="s">
        <v>1498</v>
      </c>
      <c r="C16" s="4"/>
      <c r="D16" s="4"/>
      <c r="E16" s="4"/>
      <c r="F16" s="4"/>
      <c r="G16" s="4" t="s">
        <v>98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148</v>
      </c>
      <c r="AA16" s="12" t="s">
        <v>149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146</v>
      </c>
      <c r="B17" s="14" t="s">
        <v>147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152</v>
      </c>
      <c r="AA17" s="12" t="s">
        <v>153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150</v>
      </c>
      <c r="B18" s="14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155</v>
      </c>
      <c r="AA18" s="12" t="s">
        <v>156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154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159</v>
      </c>
      <c r="AA19" s="12" t="s">
        <v>160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157</v>
      </c>
      <c r="B20" s="14" t="s">
        <v>158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163</v>
      </c>
      <c r="AA20" s="12" t="s">
        <v>164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161</v>
      </c>
      <c r="B21" s="14" t="s">
        <v>162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167</v>
      </c>
      <c r="AA21" s="12" t="s">
        <v>168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165</v>
      </c>
      <c r="B22" s="14" t="s">
        <v>166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171</v>
      </c>
      <c r="AA22" s="12" t="s">
        <v>172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169</v>
      </c>
      <c r="B23" s="14" t="s">
        <v>170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174</v>
      </c>
      <c r="AA23" s="12" t="s">
        <v>175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173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178</v>
      </c>
      <c r="AA24" s="12" t="s">
        <v>179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176</v>
      </c>
      <c r="B25" s="14" t="s">
        <v>177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182</v>
      </c>
      <c r="AA25" s="12" t="s">
        <v>183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180</v>
      </c>
      <c r="B26" s="14" t="s">
        <v>181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186</v>
      </c>
      <c r="AA26" s="12" t="s">
        <v>187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184</v>
      </c>
      <c r="B27" s="14" t="s">
        <v>185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190</v>
      </c>
      <c r="AA27" s="12" t="s">
        <v>191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188</v>
      </c>
      <c r="B28" s="14" t="s">
        <v>189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194</v>
      </c>
      <c r="AA28" s="12" t="s">
        <v>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192</v>
      </c>
      <c r="B29" s="14" t="s">
        <v>193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198</v>
      </c>
      <c r="AA29" s="12" t="s">
        <v>199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196</v>
      </c>
      <c r="B30" s="14" t="s">
        <v>197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202</v>
      </c>
      <c r="AA30" s="12" t="s">
        <v>203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200</v>
      </c>
      <c r="B31" s="14" t="s">
        <v>201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206</v>
      </c>
      <c r="AA31" s="12" t="s">
        <v>207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204</v>
      </c>
      <c r="B32" s="14" t="s">
        <v>205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210</v>
      </c>
      <c r="AA32" s="12" t="s">
        <v>211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208</v>
      </c>
      <c r="B33" s="14" t="s">
        <v>209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213</v>
      </c>
      <c r="AA33" s="12" t="s">
        <v>214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212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217</v>
      </c>
      <c r="AA34" s="12" t="s">
        <v>218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215</v>
      </c>
      <c r="B35" s="14" t="s">
        <v>216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220</v>
      </c>
      <c r="AA35" s="12" t="s">
        <v>221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219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224</v>
      </c>
      <c r="AA36" s="12" t="s">
        <v>225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222</v>
      </c>
      <c r="B37" s="14" t="s">
        <v>223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228</v>
      </c>
      <c r="AA37" s="12" t="s">
        <v>229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226</v>
      </c>
      <c r="B38" s="14" t="s">
        <v>227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232</v>
      </c>
      <c r="AA38" s="12" t="s">
        <v>233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230</v>
      </c>
      <c r="B39" s="14" t="s">
        <v>231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236</v>
      </c>
      <c r="AA39" s="12" t="s">
        <v>237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234</v>
      </c>
      <c r="B40" s="14" t="s">
        <v>235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240</v>
      </c>
      <c r="AA40" s="12" t="s">
        <v>241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238</v>
      </c>
      <c r="B41" s="14" t="s">
        <v>239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244</v>
      </c>
      <c r="AA41" s="12" t="s">
        <v>245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242</v>
      </c>
      <c r="B42" s="14" t="s">
        <v>243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248</v>
      </c>
      <c r="AA42" s="12" t="s">
        <v>249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246</v>
      </c>
      <c r="B43" s="14" t="s">
        <v>247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251</v>
      </c>
      <c r="AA43" s="12" t="s">
        <v>252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250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254</v>
      </c>
      <c r="AA44" s="12" t="s">
        <v>255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253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258</v>
      </c>
      <c r="AA45" s="12" t="s">
        <v>259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256</v>
      </c>
      <c r="B46" s="14" t="s">
        <v>257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262</v>
      </c>
      <c r="AA46" s="12" t="s">
        <v>263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260</v>
      </c>
      <c r="B47" s="14" t="s">
        <v>261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266</v>
      </c>
      <c r="AA47" s="12" t="s">
        <v>267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1499</v>
      </c>
      <c r="B48" s="14" t="s">
        <v>1500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269</v>
      </c>
      <c r="AA48" s="12" t="s">
        <v>270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264</v>
      </c>
      <c r="B49" s="14" t="s">
        <v>265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273</v>
      </c>
      <c r="AA49" s="12" t="s">
        <v>274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268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277</v>
      </c>
      <c r="AA50" s="12" t="s">
        <v>278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271</v>
      </c>
      <c r="B51" s="14" t="s">
        <v>272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281</v>
      </c>
      <c r="AA51" s="12" t="s">
        <v>282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275</v>
      </c>
      <c r="B52" s="14" t="s">
        <v>276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284</v>
      </c>
      <c r="AA52" s="12" t="s">
        <v>285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279</v>
      </c>
      <c r="B53" s="14" t="s">
        <v>280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287</v>
      </c>
      <c r="AA53" s="12" t="s">
        <v>288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283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291</v>
      </c>
      <c r="AA54" s="12" t="s">
        <v>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1501</v>
      </c>
      <c r="B55" s="14" t="s">
        <v>286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295</v>
      </c>
      <c r="AA55" s="12" t="s">
        <v>296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289</v>
      </c>
      <c r="B56" s="14" t="s">
        <v>290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298</v>
      </c>
      <c r="AA56" s="12" t="s">
        <v>299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293</v>
      </c>
      <c r="B57" s="14" t="s">
        <v>294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301</v>
      </c>
      <c r="AA57" s="12" t="s">
        <v>302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297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305</v>
      </c>
      <c r="AA58" s="12" t="s">
        <v>306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1502</v>
      </c>
      <c r="B59" s="14" t="s">
        <v>1503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308</v>
      </c>
      <c r="AA59" s="12" t="s">
        <v>309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300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312</v>
      </c>
      <c r="AA60" s="12" t="s">
        <v>313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303</v>
      </c>
      <c r="B61" s="14" t="s">
        <v>304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316</v>
      </c>
      <c r="AA61" s="12" t="s">
        <v>317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1504</v>
      </c>
      <c r="B62" s="14" t="s">
        <v>1505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320</v>
      </c>
      <c r="AA62" s="12" t="s">
        <v>321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307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324</v>
      </c>
      <c r="AA63" s="12" t="s">
        <v>325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310</v>
      </c>
      <c r="B64" s="14" t="s">
        <v>311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327</v>
      </c>
      <c r="AA64" s="12" t="s">
        <v>328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1506</v>
      </c>
      <c r="B65" s="14" t="s">
        <v>1507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331</v>
      </c>
      <c r="AA65" s="12" t="s">
        <v>332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314</v>
      </c>
      <c r="B66" s="14" t="s">
        <v>315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335</v>
      </c>
      <c r="AA66" s="12" t="s">
        <v>336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318</v>
      </c>
      <c r="B67" s="14" t="s">
        <v>319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339</v>
      </c>
      <c r="AA67" s="12" t="s">
        <v>340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322</v>
      </c>
      <c r="B68" s="14" t="s">
        <v>323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342</v>
      </c>
      <c r="AA68" s="12" t="s">
        <v>343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326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346</v>
      </c>
      <c r="AA69" s="12" t="s">
        <v>347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329</v>
      </c>
      <c r="B70" s="14" t="s">
        <v>330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350</v>
      </c>
      <c r="AA70" s="12" t="s">
        <v>351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50">
      <c r="A71" s="14" t="s">
        <v>333</v>
      </c>
      <c r="B71" s="14" t="s">
        <v>334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353</v>
      </c>
      <c r="AA71" s="12" t="s">
        <v>354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337</v>
      </c>
      <c r="B72" s="1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356</v>
      </c>
      <c r="AA72" s="12" t="s">
        <v>357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341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360</v>
      </c>
      <c r="AA73" s="12" t="s">
        <v>361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1508</v>
      </c>
      <c r="B74" s="14" t="s">
        <v>1509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364</v>
      </c>
      <c r="AA74" s="12" t="s">
        <v>365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344</v>
      </c>
      <c r="B75" s="14" t="s">
        <v>345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368</v>
      </c>
      <c r="AA75" s="12" t="s">
        <v>369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348</v>
      </c>
      <c r="B76" s="14" t="s">
        <v>349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371</v>
      </c>
      <c r="AA76" s="12" t="s">
        <v>372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1510</v>
      </c>
      <c r="B77" s="14" t="s">
        <v>352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375</v>
      </c>
      <c r="AA77" s="12" t="s">
        <v>376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355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379</v>
      </c>
      <c r="AA78" s="12" t="s">
        <v>380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358</v>
      </c>
      <c r="B79" s="14" t="s">
        <v>359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382</v>
      </c>
      <c r="AA79" s="12" t="s">
        <v>383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1511</v>
      </c>
      <c r="B80" s="14" t="s">
        <v>1512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386</v>
      </c>
      <c r="AA80" s="12" t="s">
        <v>387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362</v>
      </c>
      <c r="B81" s="14" t="s">
        <v>363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389</v>
      </c>
      <c r="AA81" s="12" t="s">
        <v>390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1513</v>
      </c>
      <c r="B82" s="14" t="s">
        <v>1514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393</v>
      </c>
      <c r="AA82" s="12" t="s">
        <v>394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366</v>
      </c>
      <c r="B83" s="14" t="s">
        <v>367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396</v>
      </c>
      <c r="AA83" s="12" t="s">
        <v>397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370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400</v>
      </c>
      <c r="AA84" s="12" t="s">
        <v>401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373</v>
      </c>
      <c r="B85" s="14" t="s">
        <v>374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404</v>
      </c>
      <c r="AA85" s="12" t="s">
        <v>405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377</v>
      </c>
      <c r="B86" s="14" t="s">
        <v>378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408</v>
      </c>
      <c r="AA86" s="12" t="s">
        <v>409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381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412</v>
      </c>
      <c r="AA87" s="12" t="s">
        <v>413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384</v>
      </c>
      <c r="B88" s="14" t="s">
        <v>385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416</v>
      </c>
      <c r="AA88" s="12" t="s">
        <v>417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388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420</v>
      </c>
      <c r="AA89" s="12" t="s">
        <v>421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391</v>
      </c>
      <c r="B90" s="14" t="s">
        <v>392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423</v>
      </c>
      <c r="AA90" s="12" t="s">
        <v>424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1515</v>
      </c>
      <c r="B91" s="14" t="s">
        <v>395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427</v>
      </c>
      <c r="AA91" s="12" t="s">
        <v>428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398</v>
      </c>
      <c r="B92" s="14" t="s">
        <v>399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431</v>
      </c>
      <c r="AA92" s="12" t="s">
        <v>432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402</v>
      </c>
      <c r="B93" s="14" t="s">
        <v>403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435</v>
      </c>
      <c r="AA93" s="12" t="s">
        <v>436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406</v>
      </c>
      <c r="B94" s="14" t="s">
        <v>407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439</v>
      </c>
      <c r="AA94" s="12" t="s">
        <v>440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410</v>
      </c>
      <c r="B95" s="14" t="s">
        <v>411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442</v>
      </c>
      <c r="AA95" s="12" t="s">
        <v>443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414</v>
      </c>
      <c r="B96" s="14" t="s">
        <v>415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445</v>
      </c>
      <c r="AA96" s="12" t="s">
        <v>446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418</v>
      </c>
      <c r="B97" s="14" t="s">
        <v>419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449</v>
      </c>
      <c r="AA97" s="12" t="s">
        <v>450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422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453</v>
      </c>
      <c r="AA98" s="12" t="s">
        <v>454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425</v>
      </c>
      <c r="B99" s="14" t="s">
        <v>426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457</v>
      </c>
      <c r="AA99" s="12" t="s">
        <v>458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429</v>
      </c>
      <c r="B100" s="14" t="s">
        <v>430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461</v>
      </c>
      <c r="AA100" s="12" t="s">
        <v>462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433</v>
      </c>
      <c r="B101" s="14" t="s">
        <v>434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465</v>
      </c>
      <c r="AA101" s="12" t="s">
        <v>466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437</v>
      </c>
      <c r="B102" s="14" t="s">
        <v>438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468</v>
      </c>
      <c r="AA102" s="12" t="s">
        <v>469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441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472</v>
      </c>
      <c r="AA103" s="12" t="s">
        <v>473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444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476</v>
      </c>
      <c r="AA104" s="12" t="s">
        <v>477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447</v>
      </c>
      <c r="B105" s="14" t="s">
        <v>448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479</v>
      </c>
      <c r="AA105" s="12" t="s">
        <v>480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451</v>
      </c>
      <c r="B106" s="14" t="s">
        <v>452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483</v>
      </c>
      <c r="AA106" s="12" t="s">
        <v>484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455</v>
      </c>
      <c r="B107" s="14" t="s">
        <v>456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487</v>
      </c>
      <c r="AA107" s="12" t="s">
        <v>488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459</v>
      </c>
      <c r="B108" s="14" t="s">
        <v>460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491</v>
      </c>
      <c r="AA108" s="12" t="s">
        <v>492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463</v>
      </c>
      <c r="B109" s="14" t="s">
        <v>464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494</v>
      </c>
      <c r="AA109" s="12" t="s">
        <v>495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467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498</v>
      </c>
      <c r="AA110" s="12" t="s">
        <v>499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470</v>
      </c>
      <c r="B111" s="14" t="s">
        <v>471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502</v>
      </c>
      <c r="AA111" s="12" t="s">
        <v>503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474</v>
      </c>
      <c r="B112" s="14" t="s">
        <v>475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505</v>
      </c>
      <c r="AA112" s="12" t="s">
        <v>506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478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508</v>
      </c>
      <c r="AA113" s="12" t="s">
        <v>509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481</v>
      </c>
      <c r="B114" s="14" t="s">
        <v>482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512</v>
      </c>
      <c r="AA114" s="12" t="s">
        <v>513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485</v>
      </c>
      <c r="B115" s="14" t="s">
        <v>486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515</v>
      </c>
      <c r="AA115" s="12" t="s">
        <v>516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489</v>
      </c>
      <c r="B116" s="14" t="s">
        <v>490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518</v>
      </c>
      <c r="AA116" s="12" t="s">
        <v>519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1516</v>
      </c>
      <c r="B117" s="14" t="s">
        <v>493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522</v>
      </c>
      <c r="AA117" s="12" t="s">
        <v>523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496</v>
      </c>
      <c r="B118" s="14" t="s">
        <v>497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525</v>
      </c>
      <c r="AA118" s="12" t="s">
        <v>526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77.5">
      <c r="A119" s="14" t="s">
        <v>500</v>
      </c>
      <c r="B119" s="14" t="s">
        <v>501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528</v>
      </c>
      <c r="AA119" s="12" t="s">
        <v>529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504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532</v>
      </c>
      <c r="AA120" s="12" t="s">
        <v>533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1517</v>
      </c>
      <c r="B121" s="14" t="s">
        <v>507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536</v>
      </c>
      <c r="AA121" s="12" t="s">
        <v>537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510</v>
      </c>
      <c r="B122" s="14" t="s">
        <v>511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540</v>
      </c>
      <c r="AA122" s="12" t="s">
        <v>541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514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544</v>
      </c>
      <c r="AA123" s="12" t="s">
        <v>545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517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548</v>
      </c>
      <c r="AA124" s="12" t="s">
        <v>549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1518</v>
      </c>
      <c r="B125" s="14" t="s">
        <v>1519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552</v>
      </c>
      <c r="AA125" s="12" t="s">
        <v>553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520</v>
      </c>
      <c r="B126" s="14" t="s">
        <v>521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556</v>
      </c>
      <c r="AA126" s="12" t="s">
        <v>557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524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560</v>
      </c>
      <c r="AA127" s="12" t="s">
        <v>561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527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564</v>
      </c>
      <c r="AA128" s="12" t="s">
        <v>565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530</v>
      </c>
      <c r="B129" s="14" t="s">
        <v>531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567</v>
      </c>
      <c r="AA129" s="12" t="s">
        <v>568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534</v>
      </c>
      <c r="B130" s="14" t="s">
        <v>535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571</v>
      </c>
      <c r="AA130" s="12" t="s">
        <v>572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538</v>
      </c>
      <c r="B131" s="14" t="s">
        <v>539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575</v>
      </c>
      <c r="AA131" s="12" t="s">
        <v>576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542</v>
      </c>
      <c r="B132" s="14" t="s">
        <v>543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579</v>
      </c>
      <c r="AA132" s="12" t="s">
        <v>580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546</v>
      </c>
      <c r="B133" s="14" t="s">
        <v>547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583</v>
      </c>
      <c r="AA133" s="12" t="s">
        <v>584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550</v>
      </c>
      <c r="B134" s="14" t="s">
        <v>551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586</v>
      </c>
      <c r="AA134" s="12" t="s">
        <v>587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554</v>
      </c>
      <c r="B135" s="14" t="s">
        <v>555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589</v>
      </c>
      <c r="AA135" s="12" t="s">
        <v>590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558</v>
      </c>
      <c r="B136" s="14" t="s">
        <v>559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593</v>
      </c>
      <c r="AA136" s="12" t="s">
        <v>594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562</v>
      </c>
      <c r="B137" s="14" t="s">
        <v>563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597</v>
      </c>
      <c r="AA137" s="12" t="s">
        <v>598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566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600</v>
      </c>
      <c r="AA138" s="12" t="s">
        <v>601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569</v>
      </c>
      <c r="B139" s="14" t="s">
        <v>570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603</v>
      </c>
      <c r="AA139" s="12" t="s">
        <v>604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573</v>
      </c>
      <c r="B140" s="14" t="s">
        <v>574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607</v>
      </c>
      <c r="AA140" s="12" t="s">
        <v>608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577</v>
      </c>
      <c r="B141" s="14" t="s">
        <v>578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611</v>
      </c>
      <c r="AA141" s="12" t="s">
        <v>612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1520</v>
      </c>
      <c r="B142" s="14" t="s">
        <v>1521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615</v>
      </c>
      <c r="AA142" s="12" t="s">
        <v>616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581</v>
      </c>
      <c r="B143" s="14" t="s">
        <v>582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619</v>
      </c>
      <c r="AA143" s="12" t="s">
        <v>620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585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623</v>
      </c>
      <c r="AA144" s="12" t="s">
        <v>624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588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627</v>
      </c>
      <c r="AA145" s="12" t="s">
        <v>628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591</v>
      </c>
      <c r="B146" s="14" t="s">
        <v>592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631</v>
      </c>
      <c r="AA146" s="12" t="s">
        <v>632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595</v>
      </c>
      <c r="B147" s="14" t="s">
        <v>596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635</v>
      </c>
      <c r="AA147" s="12" t="s">
        <v>636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599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639</v>
      </c>
      <c r="AA148" s="12" t="s">
        <v>640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602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643</v>
      </c>
      <c r="AA149" s="12" t="s">
        <v>644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605</v>
      </c>
      <c r="B150" s="14" t="s">
        <v>606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647</v>
      </c>
      <c r="AA150" s="12" t="s">
        <v>648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609</v>
      </c>
      <c r="B151" s="14" t="s">
        <v>610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651</v>
      </c>
      <c r="AA151" s="12" t="s">
        <v>652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613</v>
      </c>
      <c r="B152" s="14" t="s">
        <v>614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655</v>
      </c>
      <c r="AA152" s="12" t="s">
        <v>656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617</v>
      </c>
      <c r="B153" s="14" t="s">
        <v>618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659</v>
      </c>
      <c r="AA153" s="12" t="s">
        <v>660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621</v>
      </c>
      <c r="B154" s="14" t="s">
        <v>622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663</v>
      </c>
      <c r="AA154" s="12" t="s">
        <v>664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625</v>
      </c>
      <c r="B155" s="14" t="s">
        <v>626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667</v>
      </c>
      <c r="AA155" s="12" t="s">
        <v>668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1522</v>
      </c>
      <c r="B156" s="14" t="s">
        <v>1523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670</v>
      </c>
      <c r="AA156" s="12" t="s">
        <v>671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629</v>
      </c>
      <c r="B157" s="14" t="s">
        <v>630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674</v>
      </c>
      <c r="AA157" s="12" t="s">
        <v>675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633</v>
      </c>
      <c r="B158" s="14" t="s">
        <v>634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678</v>
      </c>
      <c r="AA158" s="12" t="s">
        <v>679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637</v>
      </c>
      <c r="B159" s="14" t="s">
        <v>638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682</v>
      </c>
      <c r="AA159" s="12" t="s">
        <v>683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62">
      <c r="A160" s="14" t="s">
        <v>641</v>
      </c>
      <c r="B160" s="14" t="s">
        <v>642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686</v>
      </c>
      <c r="AA160" s="12" t="s">
        <v>687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645</v>
      </c>
      <c r="B161" s="14" t="s">
        <v>646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689</v>
      </c>
      <c r="AA161" s="12" t="s">
        <v>690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649</v>
      </c>
      <c r="B162" s="14" t="s">
        <v>650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693</v>
      </c>
      <c r="AA162" s="12" t="s">
        <v>694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653</v>
      </c>
      <c r="B163" s="14" t="s">
        <v>654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696</v>
      </c>
      <c r="AA163" s="12" t="s">
        <v>697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657</v>
      </c>
      <c r="B164" s="14" t="s">
        <v>658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700</v>
      </c>
      <c r="AA164" s="12" t="s">
        <v>701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661</v>
      </c>
      <c r="B165" s="14" t="s">
        <v>662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703</v>
      </c>
      <c r="AA165" s="12" t="s">
        <v>704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665</v>
      </c>
      <c r="B166" s="14" t="s">
        <v>666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707</v>
      </c>
      <c r="AA166" s="12" t="s">
        <v>708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669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711</v>
      </c>
      <c r="AA167" s="12" t="s">
        <v>712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672</v>
      </c>
      <c r="B168" s="14" t="s">
        <v>673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714</v>
      </c>
      <c r="AA168" s="12" t="s">
        <v>715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676</v>
      </c>
      <c r="B169" s="14" t="s">
        <v>677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718</v>
      </c>
      <c r="AA169" s="12" t="s">
        <v>719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680</v>
      </c>
      <c r="B170" s="14" t="s">
        <v>681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722</v>
      </c>
      <c r="AA170" s="12" t="s">
        <v>723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684</v>
      </c>
      <c r="B171" s="14" t="s">
        <v>685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726</v>
      </c>
      <c r="AA171" s="12" t="s">
        <v>727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688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730</v>
      </c>
      <c r="AA172" s="12" t="s">
        <v>731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691</v>
      </c>
      <c r="B173" s="14" t="s">
        <v>692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734</v>
      </c>
      <c r="AA173" s="12" t="s">
        <v>735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695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738</v>
      </c>
      <c r="AA174" s="12" t="s">
        <v>739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698</v>
      </c>
      <c r="B175" s="14" t="s">
        <v>699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742</v>
      </c>
      <c r="AA175" s="12" t="s">
        <v>743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702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746</v>
      </c>
      <c r="AA176" s="12" t="s">
        <v>747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705</v>
      </c>
      <c r="B177" s="14" t="s">
        <v>706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749</v>
      </c>
      <c r="AA177" s="12" t="s">
        <v>750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709</v>
      </c>
      <c r="B178" s="14" t="s">
        <v>710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753</v>
      </c>
      <c r="AA178" s="12" t="s">
        <v>754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1524</v>
      </c>
      <c r="B179" s="14" t="s">
        <v>1525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756</v>
      </c>
      <c r="AA179" s="12" t="s">
        <v>757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713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760</v>
      </c>
      <c r="AA180" s="12" t="s">
        <v>761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716</v>
      </c>
      <c r="B181" s="14" t="s">
        <v>717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764</v>
      </c>
      <c r="AA181" s="12" t="s">
        <v>765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720</v>
      </c>
      <c r="B182" s="14" t="s">
        <v>721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768</v>
      </c>
      <c r="AA182" s="12" t="s">
        <v>769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724</v>
      </c>
      <c r="B183" s="14" t="s">
        <v>725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771</v>
      </c>
      <c r="AA183" s="12" t="s">
        <v>772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728</v>
      </c>
      <c r="B184" s="14" t="s">
        <v>729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775</v>
      </c>
      <c r="AA184" s="12" t="s">
        <v>776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732</v>
      </c>
      <c r="B185" s="14" t="s">
        <v>733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779</v>
      </c>
      <c r="AA185" s="12" t="s">
        <v>780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736</v>
      </c>
      <c r="B186" s="14" t="s">
        <v>737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783</v>
      </c>
      <c r="AA186" s="12" t="s">
        <v>784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740</v>
      </c>
      <c r="B187" s="14" t="s">
        <v>741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787</v>
      </c>
      <c r="AA187" s="12" t="s">
        <v>788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744</v>
      </c>
      <c r="B188" s="14" t="s">
        <v>745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791</v>
      </c>
      <c r="AA188" s="12" t="s">
        <v>792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748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794</v>
      </c>
      <c r="AA189" s="12" t="s">
        <v>795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751</v>
      </c>
      <c r="B190" s="14" t="s">
        <v>752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797</v>
      </c>
      <c r="AA190" s="12" t="s">
        <v>798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755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801</v>
      </c>
      <c r="AA191" s="12" t="s">
        <v>802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758</v>
      </c>
      <c r="B192" s="14" t="s">
        <v>759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804</v>
      </c>
      <c r="AA192" s="12" t="s">
        <v>805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762</v>
      </c>
      <c r="B193" s="14" t="s">
        <v>763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808</v>
      </c>
      <c r="AA193" s="12" t="s">
        <v>809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766</v>
      </c>
      <c r="B194" s="14" t="s">
        <v>767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812</v>
      </c>
      <c r="AA194" s="12" t="s">
        <v>813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770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816</v>
      </c>
      <c r="AA195" s="12" t="s">
        <v>817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773</v>
      </c>
      <c r="B196" s="14" t="s">
        <v>774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820</v>
      </c>
      <c r="AA196" s="12" t="s">
        <v>821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777</v>
      </c>
      <c r="B197" s="14" t="s">
        <v>778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823</v>
      </c>
      <c r="AA197" s="12" t="s">
        <v>824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781</v>
      </c>
      <c r="B198" s="14" t="s">
        <v>782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827</v>
      </c>
      <c r="AA198" s="12" t="s">
        <v>828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785</v>
      </c>
      <c r="B199" s="14" t="s">
        <v>786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831</v>
      </c>
      <c r="AA199" s="12" t="s">
        <v>832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789</v>
      </c>
      <c r="B200" s="14" t="s">
        <v>790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835</v>
      </c>
      <c r="AA200" s="12" t="s">
        <v>836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793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839</v>
      </c>
      <c r="AA201" s="12" t="s">
        <v>840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1526</v>
      </c>
      <c r="B202" s="14" t="s">
        <v>796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843</v>
      </c>
      <c r="AA202" s="12" t="s">
        <v>844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799</v>
      </c>
      <c r="B203" s="14" t="s">
        <v>800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847</v>
      </c>
      <c r="AA203" s="12" t="s">
        <v>848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1527</v>
      </c>
      <c r="B204" s="14" t="s">
        <v>803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851</v>
      </c>
      <c r="AA204" s="12" t="s">
        <v>852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46.5">
      <c r="A205" s="14" t="s">
        <v>806</v>
      </c>
      <c r="B205" s="14" t="s">
        <v>807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855</v>
      </c>
      <c r="AA205" s="12" t="s">
        <v>856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810</v>
      </c>
      <c r="B206" s="14" t="s">
        <v>811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859</v>
      </c>
      <c r="AA206" s="12" t="s">
        <v>860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814</v>
      </c>
      <c r="B207" s="14" t="s">
        <v>815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863</v>
      </c>
      <c r="AA207" s="12" t="s">
        <v>864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818</v>
      </c>
      <c r="B208" s="14" t="s">
        <v>819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867</v>
      </c>
      <c r="AA208" s="12" t="s">
        <v>868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1528</v>
      </c>
      <c r="B209" s="14" t="s">
        <v>822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870</v>
      </c>
      <c r="AA209" s="12" t="s">
        <v>871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825</v>
      </c>
      <c r="B210" s="14" t="s">
        <v>826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874</v>
      </c>
      <c r="AA210" s="12" t="s">
        <v>875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829</v>
      </c>
      <c r="B211" s="14" t="s">
        <v>830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877</v>
      </c>
      <c r="AA211" s="12" t="s">
        <v>878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833</v>
      </c>
      <c r="B212" s="14" t="s">
        <v>834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881</v>
      </c>
      <c r="AA212" s="12" t="s">
        <v>882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837</v>
      </c>
      <c r="B213" s="14" t="s">
        <v>838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884</v>
      </c>
      <c r="AA213" s="12" t="s">
        <v>885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841</v>
      </c>
      <c r="B214" s="14" t="s">
        <v>842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887</v>
      </c>
      <c r="AA214" s="12" t="s">
        <v>888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845</v>
      </c>
      <c r="B215" s="14" t="s">
        <v>846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890</v>
      </c>
      <c r="AA215" s="12" t="s">
        <v>891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849</v>
      </c>
      <c r="B216" s="14" t="s">
        <v>850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894</v>
      </c>
      <c r="AA216" s="12" t="s">
        <v>895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853</v>
      </c>
      <c r="B217" s="14" t="s">
        <v>854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898</v>
      </c>
      <c r="AA217" s="12" t="s">
        <v>899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857</v>
      </c>
      <c r="B218" s="14" t="s">
        <v>858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902</v>
      </c>
      <c r="AA218" s="12" t="s">
        <v>903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861</v>
      </c>
      <c r="B219" s="14" t="s">
        <v>862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906</v>
      </c>
      <c r="AA219" s="12" t="s">
        <v>907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865</v>
      </c>
      <c r="B220" s="14" t="s">
        <v>866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910</v>
      </c>
      <c r="AA220" s="12" t="s">
        <v>911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1529</v>
      </c>
      <c r="B221" s="14" t="s">
        <v>869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914</v>
      </c>
      <c r="AA221" s="12" t="s">
        <v>915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872</v>
      </c>
      <c r="B222" s="14" t="s">
        <v>873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918</v>
      </c>
      <c r="AA222" s="12" t="s">
        <v>919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876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922</v>
      </c>
      <c r="AA223" s="12" t="s">
        <v>923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879</v>
      </c>
      <c r="B224" s="14" t="s">
        <v>880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926</v>
      </c>
      <c r="AA224" s="12" t="s">
        <v>927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883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930</v>
      </c>
      <c r="AA225" s="12" t="s">
        <v>931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1530</v>
      </c>
      <c r="B226" s="14" t="s">
        <v>1531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934</v>
      </c>
      <c r="AA226" s="12" t="s">
        <v>935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886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938</v>
      </c>
      <c r="AA227" s="12" t="s">
        <v>939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889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941</v>
      </c>
      <c r="AA228" s="12" t="s">
        <v>942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892</v>
      </c>
      <c r="B229" s="14" t="s">
        <v>893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944</v>
      </c>
      <c r="AA229" s="12" t="s">
        <v>945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896</v>
      </c>
      <c r="B230" s="14" t="s">
        <v>897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948</v>
      </c>
      <c r="AA230" s="12" t="s">
        <v>949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900</v>
      </c>
      <c r="B231" s="14" t="s">
        <v>901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951</v>
      </c>
      <c r="AA231" s="12" t="s">
        <v>952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904</v>
      </c>
      <c r="B232" s="14" t="s">
        <v>905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954</v>
      </c>
      <c r="AA232" s="12" t="s">
        <v>955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908</v>
      </c>
      <c r="B233" s="14" t="s">
        <v>909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956</v>
      </c>
      <c r="AA233" s="12" t="s">
        <v>957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912</v>
      </c>
      <c r="B234" s="14" t="s">
        <v>913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958</v>
      </c>
      <c r="AA234" s="12" t="s">
        <v>959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916</v>
      </c>
      <c r="B235" s="14" t="s">
        <v>917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960</v>
      </c>
      <c r="AA235" s="12" t="s">
        <v>961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920</v>
      </c>
      <c r="B236" s="14" t="s">
        <v>921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962</v>
      </c>
      <c r="AA236" s="12" t="s">
        <v>963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924</v>
      </c>
      <c r="B237" s="14" t="s">
        <v>925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964</v>
      </c>
      <c r="AA237" s="12" t="s">
        <v>965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928</v>
      </c>
      <c r="B238" s="14" t="s">
        <v>929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966</v>
      </c>
      <c r="AA238" s="12" t="s">
        <v>967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932</v>
      </c>
      <c r="B239" s="14" t="s">
        <v>933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968</v>
      </c>
      <c r="AA239" s="12" t="s">
        <v>969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936</v>
      </c>
      <c r="B240" s="14" t="s">
        <v>937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970</v>
      </c>
      <c r="AA240" s="12" t="s">
        <v>971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940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972</v>
      </c>
      <c r="AA241" s="12" t="s">
        <v>973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943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974</v>
      </c>
      <c r="AA242" s="12" t="s">
        <v>975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946</v>
      </c>
      <c r="B243" s="14" t="s">
        <v>947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976</v>
      </c>
      <c r="AA243" s="12" t="s">
        <v>977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50">
      <c r="A244" s="16" t="s">
        <v>950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978</v>
      </c>
      <c r="AA244" s="12" t="s">
        <v>979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953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980</v>
      </c>
      <c r="AA245" s="12" t="s">
        <v>981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982</v>
      </c>
      <c r="AA246" s="12" t="s">
        <v>983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984</v>
      </c>
      <c r="AA247" s="12" t="s">
        <v>985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986</v>
      </c>
      <c r="AA248" s="12" t="s">
        <v>987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988</v>
      </c>
      <c r="AA249" s="12" t="s">
        <v>989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990</v>
      </c>
      <c r="AA250" s="12" t="s">
        <v>991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992</v>
      </c>
      <c r="AA251" s="12" t="s">
        <v>993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994</v>
      </c>
      <c r="AA252" s="12" t="s">
        <v>995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996</v>
      </c>
      <c r="AA253" s="12" t="s">
        <v>997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998</v>
      </c>
      <c r="AA254" s="12" t="s">
        <v>999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1000</v>
      </c>
      <c r="AA255" s="12" t="s">
        <v>1001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1002</v>
      </c>
      <c r="AA256" s="12" t="s">
        <v>1003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1004</v>
      </c>
      <c r="AA257" s="12" t="s">
        <v>1005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1006</v>
      </c>
      <c r="AA258" s="12" t="s">
        <v>1007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1008</v>
      </c>
      <c r="AA259" s="12" t="s">
        <v>1009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1010</v>
      </c>
      <c r="AA260" s="12" t="s">
        <v>1011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1012</v>
      </c>
      <c r="AA261" s="12" t="s">
        <v>1013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1014</v>
      </c>
      <c r="AA262" s="12" t="s">
        <v>1015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1016</v>
      </c>
      <c r="AA263" s="12" t="s">
        <v>1017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1018</v>
      </c>
      <c r="AA264" s="12" t="s">
        <v>1019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1020</v>
      </c>
      <c r="AA265" s="12" t="s">
        <v>1021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1022</v>
      </c>
      <c r="AA266" s="12" t="s">
        <v>1023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1024</v>
      </c>
      <c r="AA267" s="12" t="s">
        <v>1025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1026</v>
      </c>
      <c r="AA268" s="12" t="s">
        <v>1027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1028</v>
      </c>
      <c r="AA269" s="12" t="s">
        <v>1029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1030</v>
      </c>
      <c r="AA270" s="12" t="s">
        <v>1031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1032</v>
      </c>
      <c r="AA271" s="12" t="s">
        <v>1033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37.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1034</v>
      </c>
      <c r="AA272" s="12" t="s">
        <v>1035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1036</v>
      </c>
      <c r="AA273" s="12" t="s">
        <v>1037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1038</v>
      </c>
      <c r="AA274" s="12" t="s">
        <v>1039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1040</v>
      </c>
      <c r="AA275" s="12" t="s">
        <v>1041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1042</v>
      </c>
      <c r="AA276" s="12" t="s">
        <v>1043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1044</v>
      </c>
      <c r="AA277" s="12" t="s">
        <v>1045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1046</v>
      </c>
      <c r="AA278" s="12" t="s">
        <v>1047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1048</v>
      </c>
      <c r="AA279" s="12" t="s">
        <v>1049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1050</v>
      </c>
      <c r="AA280" s="12" t="s">
        <v>1051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1052</v>
      </c>
      <c r="AA281" s="12" t="s">
        <v>1053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1054</v>
      </c>
      <c r="AA282" s="12" t="s">
        <v>1055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1056</v>
      </c>
      <c r="AA283" s="12" t="s">
        <v>1057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1058</v>
      </c>
      <c r="AA284" s="12" t="s">
        <v>1059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1060</v>
      </c>
      <c r="AA285" s="12" t="s">
        <v>1061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1062</v>
      </c>
      <c r="AA286" s="12" t="s">
        <v>1063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1064</v>
      </c>
      <c r="AA287" s="12" t="s">
        <v>1065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1066</v>
      </c>
      <c r="AA288" s="12" t="s">
        <v>1067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1068</v>
      </c>
      <c r="AA289" s="12" t="s">
        <v>1069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1070</v>
      </c>
      <c r="AA290" s="12" t="s">
        <v>1071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1072</v>
      </c>
      <c r="AA291" s="12" t="s">
        <v>1073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1074</v>
      </c>
      <c r="AA292" s="12" t="s">
        <v>1075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1076</v>
      </c>
      <c r="AA293" s="12" t="s">
        <v>1077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1078</v>
      </c>
      <c r="AA294" s="12" t="s">
        <v>1079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1080</v>
      </c>
      <c r="AA295" s="12" t="s">
        <v>1081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1082</v>
      </c>
      <c r="AA296" s="12" t="s">
        <v>1083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1084</v>
      </c>
      <c r="AA297" s="12" t="s">
        <v>1085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1086</v>
      </c>
      <c r="AA298" s="12" t="s">
        <v>1087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1088</v>
      </c>
      <c r="AA299" s="12" t="s">
        <v>1089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62.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1090</v>
      </c>
      <c r="AA300" s="12" t="s">
        <v>1091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1092</v>
      </c>
      <c r="AA301" s="12" t="s">
        <v>1093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1094</v>
      </c>
      <c r="AA302" s="12" t="s">
        <v>1095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1096</v>
      </c>
      <c r="AA303" s="12" t="s">
        <v>1097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1098</v>
      </c>
      <c r="AA304" s="12" t="s">
        <v>1099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1100</v>
      </c>
      <c r="AA305" s="12" t="s">
        <v>1101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1102</v>
      </c>
      <c r="AA306" s="12" t="s">
        <v>1103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1104</v>
      </c>
      <c r="AA307" s="12" t="s">
        <v>1105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1106</v>
      </c>
      <c r="AA308" s="12" t="s">
        <v>1107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1108</v>
      </c>
      <c r="AA309" s="12" t="s">
        <v>1109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1110</v>
      </c>
      <c r="AA310" s="12" t="s">
        <v>1111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1112</v>
      </c>
      <c r="AA311" s="12" t="s">
        <v>1113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1114</v>
      </c>
      <c r="AA312" s="12" t="s">
        <v>1115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1116</v>
      </c>
      <c r="AA313" s="12" t="s">
        <v>1117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1118</v>
      </c>
      <c r="AA314" s="12" t="s">
        <v>1119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1120</v>
      </c>
      <c r="AA315" s="12" t="s">
        <v>1121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1122</v>
      </c>
      <c r="AA316" s="12" t="s">
        <v>1123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1124</v>
      </c>
      <c r="AA317" s="12" t="s">
        <v>1125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1126</v>
      </c>
      <c r="AA318" s="12" t="s">
        <v>1127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1128</v>
      </c>
      <c r="AA319" s="12" t="s">
        <v>1129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1130</v>
      </c>
      <c r="AA320" s="12" t="s">
        <v>1131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1132</v>
      </c>
      <c r="AA321" s="12" t="s">
        <v>1133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1134</v>
      </c>
      <c r="AA322" s="12" t="s">
        <v>1135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1136</v>
      </c>
      <c r="AA323" s="12" t="s">
        <v>1137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1138</v>
      </c>
      <c r="AA324" s="12" t="s">
        <v>1139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1140</v>
      </c>
      <c r="AA325" s="12" t="s">
        <v>1141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1142</v>
      </c>
      <c r="AA326" s="12" t="s">
        <v>1143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1144</v>
      </c>
      <c r="AA327" s="12" t="s">
        <v>1145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1146</v>
      </c>
      <c r="AA328" s="12" t="s">
        <v>1147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1148</v>
      </c>
      <c r="AA329" s="12" t="s">
        <v>1149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1150</v>
      </c>
      <c r="AA330" s="12" t="s">
        <v>1151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1152</v>
      </c>
      <c r="AA331" s="12" t="s">
        <v>1153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1154</v>
      </c>
      <c r="AA332" s="12" t="s">
        <v>1155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1156</v>
      </c>
      <c r="AA333" s="12" t="s">
        <v>1157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1158</v>
      </c>
      <c r="AA334" s="12" t="s">
        <v>1159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1160</v>
      </c>
      <c r="AA335" s="12" t="s">
        <v>1161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1162</v>
      </c>
      <c r="AA336" s="12" t="s">
        <v>1163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1164</v>
      </c>
      <c r="AA337" s="12" t="s">
        <v>1165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1166</v>
      </c>
      <c r="AA338" s="12" t="s">
        <v>1167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1168</v>
      </c>
      <c r="AA339" s="12" t="s">
        <v>1169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1170</v>
      </c>
      <c r="AA340" s="12" t="s">
        <v>1171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1172</v>
      </c>
      <c r="AA341" s="12" t="s">
        <v>1173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1174</v>
      </c>
      <c r="AA342" s="12" t="s">
        <v>1175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1176</v>
      </c>
      <c r="AA343" s="12" t="s">
        <v>1177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1178</v>
      </c>
      <c r="AA344" s="12" t="s">
        <v>1179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1180</v>
      </c>
      <c r="AA345" s="12" t="s">
        <v>1181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1182</v>
      </c>
      <c r="AA346" s="12" t="s">
        <v>1183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1184</v>
      </c>
      <c r="AA347" s="12" t="s">
        <v>1185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1186</v>
      </c>
      <c r="AA348" s="12" t="s">
        <v>1187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1188</v>
      </c>
      <c r="AA349" s="12" t="s">
        <v>1189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1190</v>
      </c>
      <c r="AA350" s="12" t="s">
        <v>1191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1192</v>
      </c>
      <c r="AA351" s="12" t="s">
        <v>1193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1194</v>
      </c>
      <c r="AA352" s="12" t="s">
        <v>1195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1196</v>
      </c>
      <c r="AA353" s="12" t="s">
        <v>1197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1198</v>
      </c>
      <c r="AA354" s="12" t="s">
        <v>1199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1200</v>
      </c>
      <c r="AA355" s="12" t="s">
        <v>1201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1202</v>
      </c>
      <c r="AA356" s="12" t="s">
        <v>1203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1204</v>
      </c>
      <c r="AA357" s="12" t="s">
        <v>1205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1206</v>
      </c>
      <c r="AA358" s="12" t="s">
        <v>1207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1208</v>
      </c>
      <c r="AA359" s="12" t="s">
        <v>1209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1210</v>
      </c>
      <c r="AA360" s="12" t="s">
        <v>1211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1212</v>
      </c>
      <c r="AA361" s="12" t="s">
        <v>1213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1214</v>
      </c>
      <c r="AA362" s="12" t="s">
        <v>1215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1216</v>
      </c>
      <c r="AA363" s="12" t="s">
        <v>1217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1218</v>
      </c>
      <c r="AA364" s="12" t="s">
        <v>1219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1220</v>
      </c>
      <c r="AA365" s="12" t="s">
        <v>1221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1222</v>
      </c>
      <c r="AA366" s="12" t="s">
        <v>1223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1224</v>
      </c>
      <c r="AA367" s="12" t="s">
        <v>1225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1226</v>
      </c>
      <c r="AA368" s="12" t="s">
        <v>1227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1228</v>
      </c>
      <c r="AA369" s="12" t="s">
        <v>1229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1230</v>
      </c>
      <c r="AA370" s="12" t="s">
        <v>1231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1232</v>
      </c>
      <c r="AA371" s="12" t="s">
        <v>1233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1234</v>
      </c>
      <c r="AA372" s="12" t="s">
        <v>1235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1236</v>
      </c>
      <c r="AA373" s="12" t="s">
        <v>1237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1238</v>
      </c>
      <c r="AA374" s="12" t="s">
        <v>1239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1240</v>
      </c>
      <c r="AA375" s="12" t="s">
        <v>1241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1242</v>
      </c>
      <c r="AA376" s="12" t="s">
        <v>1243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1244</v>
      </c>
      <c r="AA377" s="12" t="s">
        <v>1245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1246</v>
      </c>
      <c r="AA378" s="12" t="s">
        <v>1247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1248</v>
      </c>
      <c r="AA379" s="12" t="s">
        <v>1249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1250</v>
      </c>
      <c r="AA380" s="12" t="s">
        <v>1251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1252</v>
      </c>
      <c r="AA381" s="12" t="s">
        <v>1253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1254</v>
      </c>
      <c r="AA382" s="12" t="s">
        <v>1255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1256</v>
      </c>
      <c r="AA383" s="12" t="s">
        <v>1257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1258</v>
      </c>
      <c r="AA384" s="12" t="s">
        <v>1259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1260</v>
      </c>
      <c r="AA385" s="12" t="s">
        <v>1261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1262</v>
      </c>
      <c r="AA386" s="12" t="s">
        <v>1263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1264</v>
      </c>
      <c r="AA387" s="12" t="s">
        <v>1265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1266</v>
      </c>
      <c r="AA388" s="12" t="s">
        <v>1267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1268</v>
      </c>
      <c r="AA389" s="12" t="s">
        <v>1269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1270</v>
      </c>
      <c r="AA390" s="12" t="s">
        <v>1271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1272</v>
      </c>
      <c r="AA391" s="12" t="s">
        <v>1273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1274</v>
      </c>
      <c r="AA392" s="12" t="s">
        <v>1275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1276</v>
      </c>
      <c r="AA393" s="12" t="s">
        <v>1277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1278</v>
      </c>
      <c r="AA394" s="12" t="s">
        <v>1279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1280</v>
      </c>
      <c r="AA395" s="12" t="s">
        <v>1281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1282</v>
      </c>
      <c r="AA396" s="12" t="s">
        <v>1283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1284</v>
      </c>
      <c r="AA397" s="12" t="s">
        <v>1285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1286</v>
      </c>
      <c r="AA398" s="12" t="s">
        <v>1287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1288</v>
      </c>
      <c r="AA399" s="12" t="s">
        <v>1289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1290</v>
      </c>
      <c r="AA400" s="12" t="s">
        <v>1291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1292</v>
      </c>
      <c r="AA401" s="12" t="s">
        <v>1293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1294</v>
      </c>
      <c r="AA402" s="12" t="s">
        <v>1295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1296</v>
      </c>
      <c r="AA403" s="12" t="s">
        <v>1297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1298</v>
      </c>
      <c r="AA404" s="12" t="s">
        <v>1299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1300</v>
      </c>
      <c r="AA405" s="12" t="s">
        <v>1301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1302</v>
      </c>
      <c r="AA406" s="12" t="s">
        <v>1303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1304</v>
      </c>
      <c r="AA407" s="12" t="s">
        <v>1305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1306</v>
      </c>
      <c r="AA408" s="12" t="s">
        <v>1307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1308</v>
      </c>
      <c r="AA409" s="12" t="s">
        <v>1309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1310</v>
      </c>
      <c r="AA410" s="12" t="s">
        <v>1311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1312</v>
      </c>
      <c r="AA411" s="12" t="s">
        <v>1313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12.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1314</v>
      </c>
      <c r="AA412" s="12" t="s">
        <v>1315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1316</v>
      </c>
      <c r="AA413" s="12" t="s">
        <v>1317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1318</v>
      </c>
      <c r="AA414" s="12" t="s">
        <v>1319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1320</v>
      </c>
      <c r="AA415" s="12" t="s">
        <v>1321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1322</v>
      </c>
      <c r="AA416" s="12" t="s">
        <v>1323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1324</v>
      </c>
      <c r="AA417" s="12" t="s">
        <v>1325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1326</v>
      </c>
      <c r="AA418" s="12" t="s">
        <v>1327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1328</v>
      </c>
      <c r="AA419" s="12" t="s">
        <v>1329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1330</v>
      </c>
      <c r="AA420" s="12" t="s">
        <v>1331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1332</v>
      </c>
      <c r="AA421" s="12" t="s">
        <v>1333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1334</v>
      </c>
      <c r="AA422" s="12" t="s">
        <v>1335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1336</v>
      </c>
      <c r="AA423" s="12" t="s">
        <v>1337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1338</v>
      </c>
      <c r="AA424" s="12" t="s">
        <v>1339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1340</v>
      </c>
      <c r="AA425" s="12" t="s">
        <v>1341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1342</v>
      </c>
      <c r="AA426" s="12" t="s">
        <v>1343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1344</v>
      </c>
      <c r="AA427" s="12" t="s">
        <v>1345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1346</v>
      </c>
      <c r="AA428" s="12" t="s">
        <v>1347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1348</v>
      </c>
      <c r="AA429" s="12" t="s">
        <v>1349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1350</v>
      </c>
      <c r="AA430" s="12" t="s">
        <v>1351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1352</v>
      </c>
      <c r="AA431" s="12" t="s">
        <v>1353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1354</v>
      </c>
      <c r="AA432" s="12" t="s">
        <v>1355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1356</v>
      </c>
      <c r="AA433" s="12" t="s">
        <v>1357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1358</v>
      </c>
      <c r="AA434" s="12" t="s">
        <v>1359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1360</v>
      </c>
      <c r="AA435" s="12" t="s">
        <v>1361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1362</v>
      </c>
      <c r="AA436" s="12" t="s">
        <v>1363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1364</v>
      </c>
      <c r="AA437" s="12" t="s">
        <v>1365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1366</v>
      </c>
      <c r="AA438" s="12" t="s">
        <v>1367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1368</v>
      </c>
      <c r="AA439" s="12" t="s">
        <v>1369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1370</v>
      </c>
      <c r="AA440" s="12" t="s">
        <v>1371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1372</v>
      </c>
      <c r="AA441" s="12" t="s">
        <v>1373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1374</v>
      </c>
      <c r="AA442" s="12" t="s">
        <v>1375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1376</v>
      </c>
      <c r="AA443" s="12" t="s">
        <v>1377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1378</v>
      </c>
      <c r="AA444" s="12" t="s">
        <v>1379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1380</v>
      </c>
      <c r="AA445" s="12" t="s">
        <v>1381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1382</v>
      </c>
      <c r="AA446" s="12" t="s">
        <v>1383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1384</v>
      </c>
      <c r="AA447" s="12" t="s">
        <v>1385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1386</v>
      </c>
      <c r="AA448" s="12" t="s">
        <v>1387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1388</v>
      </c>
      <c r="AA449" s="12" t="s">
        <v>1389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1390</v>
      </c>
      <c r="AA450" s="12" t="s">
        <v>1391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1392</v>
      </c>
      <c r="AA451" s="12" t="s">
        <v>1393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1394</v>
      </c>
      <c r="AA452" s="12" t="s">
        <v>1395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1396</v>
      </c>
      <c r="AA453" s="12" t="s">
        <v>1397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1398</v>
      </c>
      <c r="AA454" s="12" t="s">
        <v>1399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1400</v>
      </c>
      <c r="AA455" s="12" t="s">
        <v>1401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1402</v>
      </c>
      <c r="AA456" s="12" t="s">
        <v>1403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1404</v>
      </c>
      <c r="AA457" s="12" t="s">
        <v>1405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1406</v>
      </c>
      <c r="AA458" s="12" t="s">
        <v>1407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1408</v>
      </c>
      <c r="AA459" s="12" t="s">
        <v>1409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1410</v>
      </c>
      <c r="AA460" s="12" t="s">
        <v>1411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1412</v>
      </c>
      <c r="AA461" s="12" t="s">
        <v>1413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1414</v>
      </c>
      <c r="AA462" s="12" t="s">
        <v>1415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1416</v>
      </c>
      <c r="AA463" s="12" t="s">
        <v>1417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1418</v>
      </c>
      <c r="AA464" s="12" t="s">
        <v>1419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1420</v>
      </c>
      <c r="AA465" s="12" t="s">
        <v>1421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1422</v>
      </c>
      <c r="AA466" s="12" t="s">
        <v>1423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1424</v>
      </c>
      <c r="AA467" s="12" t="s">
        <v>1425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1426</v>
      </c>
      <c r="AA468" s="12" t="s">
        <v>1427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1428</v>
      </c>
      <c r="AA469" s="12" t="s">
        <v>1429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1430</v>
      </c>
      <c r="AA470" s="12" t="s">
        <v>1431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1432</v>
      </c>
      <c r="AA471" s="12" t="s">
        <v>1433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1434</v>
      </c>
      <c r="AA472" s="12" t="s">
        <v>1435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1436</v>
      </c>
      <c r="AA473" s="12" t="s">
        <v>1437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1438</v>
      </c>
      <c r="AA474" s="12" t="s">
        <v>1439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1440</v>
      </c>
      <c r="AA475" s="12" t="s">
        <v>1441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1442</v>
      </c>
      <c r="AA476" s="12" t="s">
        <v>1443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1444</v>
      </c>
      <c r="AA477" s="12" t="s">
        <v>1445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1446</v>
      </c>
      <c r="AA478" s="12" t="s">
        <v>1447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1448</v>
      </c>
      <c r="AA479" s="12" t="s">
        <v>1449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1450</v>
      </c>
      <c r="AA480" s="12" t="s">
        <v>1451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1452</v>
      </c>
      <c r="AA481" s="12" t="s">
        <v>1453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1454</v>
      </c>
      <c r="AA482" s="12" t="s">
        <v>1455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1456</v>
      </c>
      <c r="AA483" s="12" t="s">
        <v>1457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1458</v>
      </c>
      <c r="AA484" s="12" t="s">
        <v>1459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1460</v>
      </c>
      <c r="AA485" s="12" t="s">
        <v>1461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68"/>
  <sheetViews>
    <sheetView tabSelected="1" topLeftCell="E7" zoomScale="90" zoomScaleNormal="90" workbookViewId="0">
      <selection activeCell="K7" sqref="K1:K1048576"/>
    </sheetView>
  </sheetViews>
  <sheetFormatPr defaultColWidth="14.453125" defaultRowHeight="13"/>
  <cols>
    <col min="1" max="1" width="12.1796875" style="22" customWidth="1"/>
    <col min="2" max="2" width="58.81640625" style="22" customWidth="1"/>
    <col min="3" max="3" width="62.7265625" style="22" customWidth="1"/>
    <col min="4" max="7" width="14.453125" style="22"/>
    <col min="8" max="8" width="26.453125" style="22" customWidth="1"/>
    <col min="9" max="16384" width="14.453125" style="22"/>
  </cols>
  <sheetData>
    <row r="1" spans="1:18" ht="18">
      <c r="A1" s="18"/>
      <c r="B1" s="18"/>
      <c r="C1" s="19" t="s">
        <v>1462</v>
      </c>
      <c r="D1" s="20"/>
      <c r="E1" s="20"/>
      <c r="F1" s="20"/>
      <c r="G1" s="21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34.5" customHeight="1">
      <c r="A2" s="64" t="s">
        <v>1463</v>
      </c>
      <c r="B2" s="65"/>
      <c r="C2" s="65"/>
      <c r="D2" s="18"/>
      <c r="E2" s="20"/>
      <c r="F2" s="20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8">
      <c r="A3" s="66" t="s">
        <v>1464</v>
      </c>
      <c r="B3" s="65"/>
      <c r="C3" s="65"/>
      <c r="D3" s="23"/>
      <c r="E3" s="20"/>
      <c r="F3" s="20"/>
      <c r="G3" s="21"/>
      <c r="H3" s="21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>
      <c r="A4" s="20"/>
      <c r="B4" s="20"/>
      <c r="C4" s="21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67" t="s">
        <v>1465</v>
      </c>
      <c r="B5" s="68"/>
      <c r="C5" s="69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5">
      <c r="A6" s="24" t="s">
        <v>1466</v>
      </c>
      <c r="B6" s="70" t="s">
        <v>1467</v>
      </c>
      <c r="C6" s="69"/>
      <c r="D6" s="20"/>
      <c r="E6" s="20"/>
      <c r="F6" s="20"/>
      <c r="G6" s="21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8">
      <c r="A8" s="26">
        <v>1</v>
      </c>
      <c r="B8" s="27" t="s">
        <v>1468</v>
      </c>
      <c r="C8" s="28" t="s">
        <v>517</v>
      </c>
      <c r="D8" s="20"/>
      <c r="E8" s="20"/>
      <c r="F8" s="20"/>
      <c r="G8" s="21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8">
      <c r="A9" s="26">
        <v>2</v>
      </c>
      <c r="B9" s="27" t="s">
        <v>1469</v>
      </c>
      <c r="C9" s="28" t="s">
        <v>97</v>
      </c>
      <c r="D9" s="20"/>
      <c r="E9" s="20"/>
      <c r="F9" s="20"/>
      <c r="G9" s="21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8">
      <c r="A10" s="26">
        <v>3</v>
      </c>
      <c r="B10" s="27" t="s">
        <v>1470</v>
      </c>
      <c r="C10" s="29" t="s">
        <v>36</v>
      </c>
      <c r="D10" s="20"/>
      <c r="E10" s="20"/>
      <c r="F10" s="20"/>
      <c r="G10" s="21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36">
      <c r="A11" s="26">
        <v>4</v>
      </c>
      <c r="B11" s="27" t="s">
        <v>1495</v>
      </c>
      <c r="C11" s="30">
        <v>5</v>
      </c>
      <c r="D11" s="20"/>
      <c r="E11" s="20"/>
      <c r="F11" s="20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54">
      <c r="A12" s="26">
        <v>5</v>
      </c>
      <c r="B12" s="27" t="s">
        <v>1496</v>
      </c>
      <c r="C12" s="30">
        <v>5</v>
      </c>
      <c r="D12" s="20"/>
      <c r="E12" s="20"/>
      <c r="F12" s="20"/>
      <c r="G12" s="21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8">
      <c r="A13" s="26">
        <v>6</v>
      </c>
      <c r="B13" s="27" t="s">
        <v>1471</v>
      </c>
      <c r="C13" s="30">
        <v>6</v>
      </c>
      <c r="D13" s="20"/>
      <c r="E13" s="20"/>
      <c r="F13" s="20"/>
      <c r="G13" s="21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31"/>
      <c r="B14" s="31"/>
      <c r="C14" s="31"/>
      <c r="D14" s="31"/>
      <c r="E14" s="31"/>
      <c r="F14" s="31"/>
      <c r="G14" s="32"/>
      <c r="H14" s="32"/>
      <c r="I14" s="31"/>
      <c r="J14" s="31"/>
      <c r="K14" s="20"/>
      <c r="L14" s="20"/>
      <c r="M14" s="20"/>
      <c r="N14" s="20"/>
      <c r="O14" s="20"/>
      <c r="P14" s="20"/>
      <c r="Q14" s="20"/>
      <c r="R14" s="20"/>
    </row>
    <row r="15" spans="1:18">
      <c r="A15" s="33"/>
      <c r="B15" s="33"/>
      <c r="C15" s="33"/>
      <c r="D15" s="33"/>
      <c r="E15" s="33"/>
      <c r="F15" s="33"/>
      <c r="G15" s="34"/>
      <c r="H15" s="34"/>
      <c r="I15" s="33"/>
      <c r="J15" s="33"/>
      <c r="K15" s="20"/>
      <c r="L15" s="20"/>
      <c r="M15" s="20"/>
      <c r="N15" s="20"/>
      <c r="O15" s="20"/>
      <c r="P15" s="20"/>
      <c r="Q15" s="20"/>
      <c r="R15" s="20"/>
    </row>
    <row r="16" spans="1:18" ht="26">
      <c r="A16" s="31"/>
      <c r="B16" s="31"/>
      <c r="C16" s="35" t="s">
        <v>1472</v>
      </c>
      <c r="D16" s="31"/>
      <c r="E16" s="31"/>
      <c r="F16" s="31"/>
      <c r="G16" s="32"/>
      <c r="H16" s="36" t="s">
        <v>1555</v>
      </c>
      <c r="I16" s="31"/>
      <c r="J16" s="31"/>
      <c r="K16" s="20"/>
      <c r="L16" s="20"/>
      <c r="M16" s="20"/>
      <c r="N16" s="20"/>
      <c r="O16" s="20"/>
      <c r="P16" s="20"/>
      <c r="Q16" s="20"/>
      <c r="R16" s="20"/>
    </row>
    <row r="17" spans="1:18">
      <c r="A17" s="37"/>
      <c r="B17" s="37"/>
      <c r="C17" s="38" t="s">
        <v>1473</v>
      </c>
      <c r="D17" s="37"/>
      <c r="E17" s="37"/>
      <c r="F17" s="37"/>
      <c r="G17" s="39"/>
      <c r="H17" s="39"/>
      <c r="I17" s="37"/>
      <c r="J17" s="37"/>
      <c r="K17" s="20"/>
      <c r="L17" s="20"/>
      <c r="M17" s="20"/>
      <c r="N17" s="20"/>
      <c r="O17" s="20"/>
      <c r="P17" s="20"/>
      <c r="Q17" s="20"/>
      <c r="R17" s="20"/>
    </row>
    <row r="18" spans="1:18" ht="39">
      <c r="A18" s="40" t="s">
        <v>1474</v>
      </c>
      <c r="B18" s="40" t="s">
        <v>1475</v>
      </c>
      <c r="C18" s="40" t="s">
        <v>1476</v>
      </c>
      <c r="D18" s="40" t="s">
        <v>1477</v>
      </c>
      <c r="E18" s="40" t="s">
        <v>1478</v>
      </c>
      <c r="F18" s="40" t="s">
        <v>1479</v>
      </c>
      <c r="G18" s="41" t="s">
        <v>1480</v>
      </c>
      <c r="H18" s="41" t="s">
        <v>1481</v>
      </c>
      <c r="I18" s="40" t="s">
        <v>1482</v>
      </c>
      <c r="J18" s="40" t="s">
        <v>1483</v>
      </c>
      <c r="K18" s="20"/>
      <c r="L18" s="20"/>
      <c r="M18" s="20"/>
      <c r="N18" s="20"/>
      <c r="O18" s="20"/>
      <c r="P18" s="20"/>
      <c r="Q18" s="20"/>
      <c r="R18" s="20"/>
    </row>
    <row r="19" spans="1:18" ht="26">
      <c r="A19" s="42">
        <v>1</v>
      </c>
      <c r="B19" s="53" t="s">
        <v>1533</v>
      </c>
      <c r="C19" s="54" t="s">
        <v>1535</v>
      </c>
      <c r="D19" s="43"/>
      <c r="E19" s="44" t="s">
        <v>49</v>
      </c>
      <c r="F19" s="43" t="s">
        <v>1593</v>
      </c>
      <c r="G19" s="45">
        <v>1</v>
      </c>
      <c r="H19" s="51">
        <v>5</v>
      </c>
      <c r="I19" s="58" t="s">
        <v>1557</v>
      </c>
      <c r="J19" s="57" t="s">
        <v>1556</v>
      </c>
      <c r="K19" s="20"/>
      <c r="L19" s="20"/>
      <c r="M19" s="20"/>
      <c r="N19" s="20"/>
      <c r="O19" s="20"/>
      <c r="P19" s="20"/>
      <c r="Q19" s="20"/>
      <c r="R19" s="20"/>
    </row>
    <row r="20" spans="1:18" ht="26">
      <c r="A20" s="42">
        <v>2</v>
      </c>
      <c r="B20" s="53" t="s">
        <v>1534</v>
      </c>
      <c r="C20" s="54" t="s">
        <v>1535</v>
      </c>
      <c r="D20" s="43"/>
      <c r="E20" s="44" t="s">
        <v>49</v>
      </c>
      <c r="F20" s="43" t="s">
        <v>1593</v>
      </c>
      <c r="G20" s="45">
        <v>1</v>
      </c>
      <c r="H20" s="51">
        <v>5</v>
      </c>
      <c r="I20" s="58" t="s">
        <v>1557</v>
      </c>
      <c r="J20" s="57" t="s">
        <v>1556</v>
      </c>
      <c r="K20" s="20"/>
      <c r="L20" s="20"/>
      <c r="M20" s="20"/>
      <c r="N20" s="20"/>
      <c r="O20" s="20"/>
      <c r="P20" s="20"/>
      <c r="Q20" s="20"/>
      <c r="R20" s="20"/>
    </row>
    <row r="21" spans="1:18" s="52" customFormat="1" ht="26">
      <c r="A21" s="42">
        <v>3</v>
      </c>
      <c r="B21" s="54" t="s">
        <v>1536</v>
      </c>
      <c r="C21" s="55" t="s">
        <v>1539</v>
      </c>
      <c r="D21" s="43"/>
      <c r="E21" s="44" t="s">
        <v>49</v>
      </c>
      <c r="F21" s="43" t="s">
        <v>1593</v>
      </c>
      <c r="G21" s="45">
        <v>2</v>
      </c>
      <c r="H21" s="51">
        <v>10</v>
      </c>
      <c r="I21" s="58" t="s">
        <v>1557</v>
      </c>
      <c r="J21" s="57" t="s">
        <v>1556</v>
      </c>
      <c r="K21" s="20"/>
      <c r="L21" s="20"/>
      <c r="M21" s="20"/>
      <c r="N21" s="20"/>
      <c r="O21" s="20"/>
      <c r="P21" s="20"/>
      <c r="Q21" s="20"/>
      <c r="R21" s="20"/>
    </row>
    <row r="22" spans="1:18" s="52" customFormat="1" ht="26">
      <c r="A22" s="42">
        <v>4</v>
      </c>
      <c r="B22" s="54" t="s">
        <v>1537</v>
      </c>
      <c r="C22" s="56" t="s">
        <v>1540</v>
      </c>
      <c r="D22" s="43"/>
      <c r="E22" s="44" t="s">
        <v>49</v>
      </c>
      <c r="F22" s="43" t="s">
        <v>1593</v>
      </c>
      <c r="G22" s="45">
        <v>2</v>
      </c>
      <c r="H22" s="51">
        <v>10</v>
      </c>
      <c r="I22" s="58" t="s">
        <v>1557</v>
      </c>
      <c r="J22" s="57" t="s">
        <v>1556</v>
      </c>
      <c r="K22" s="20"/>
      <c r="L22" s="20"/>
      <c r="M22" s="20"/>
      <c r="N22" s="20"/>
      <c r="O22" s="20"/>
      <c r="P22" s="20"/>
      <c r="Q22" s="20"/>
      <c r="R22" s="20"/>
    </row>
    <row r="23" spans="1:18" s="52" customFormat="1" ht="26">
      <c r="A23" s="42">
        <v>5</v>
      </c>
      <c r="B23" s="54" t="s">
        <v>1538</v>
      </c>
      <c r="C23" s="56" t="s">
        <v>1540</v>
      </c>
      <c r="D23" s="43"/>
      <c r="E23" s="44" t="s">
        <v>49</v>
      </c>
      <c r="F23" s="43" t="s">
        <v>1593</v>
      </c>
      <c r="G23" s="45">
        <v>3</v>
      </c>
      <c r="H23" s="51">
        <v>15</v>
      </c>
      <c r="I23" s="58" t="s">
        <v>1557</v>
      </c>
      <c r="J23" s="57" t="s">
        <v>1556</v>
      </c>
      <c r="K23" s="20"/>
      <c r="L23" s="20"/>
      <c r="M23" s="20"/>
      <c r="N23" s="20"/>
      <c r="O23" s="20"/>
      <c r="P23" s="20"/>
      <c r="Q23" s="20"/>
      <c r="R23" s="20"/>
    </row>
    <row r="24" spans="1:18" s="52" customFormat="1" ht="26">
      <c r="A24" s="42">
        <v>6</v>
      </c>
      <c r="B24" s="54" t="s">
        <v>1541</v>
      </c>
      <c r="C24" s="55" t="s">
        <v>1545</v>
      </c>
      <c r="D24" s="43"/>
      <c r="E24" s="44" t="s">
        <v>49</v>
      </c>
      <c r="F24" s="43" t="s">
        <v>1593</v>
      </c>
      <c r="G24" s="45">
        <v>30</v>
      </c>
      <c r="H24" s="51">
        <v>150</v>
      </c>
      <c r="I24" s="58" t="s">
        <v>1557</v>
      </c>
      <c r="J24" s="57" t="s">
        <v>1556</v>
      </c>
      <c r="K24" s="20"/>
      <c r="L24" s="20"/>
      <c r="M24" s="20"/>
      <c r="N24" s="20"/>
      <c r="O24" s="20"/>
      <c r="P24" s="20"/>
      <c r="Q24" s="20"/>
      <c r="R24" s="20"/>
    </row>
    <row r="25" spans="1:18" s="52" customFormat="1" ht="26">
      <c r="A25" s="42">
        <v>7</v>
      </c>
      <c r="B25" s="54" t="s">
        <v>1542</v>
      </c>
      <c r="C25" s="55" t="s">
        <v>1546</v>
      </c>
      <c r="D25" s="43"/>
      <c r="E25" s="44" t="s">
        <v>49</v>
      </c>
      <c r="F25" s="43" t="s">
        <v>1593</v>
      </c>
      <c r="G25" s="45">
        <v>30</v>
      </c>
      <c r="H25" s="51">
        <v>150</v>
      </c>
      <c r="I25" s="58" t="s">
        <v>1557</v>
      </c>
      <c r="J25" s="57" t="s">
        <v>1556</v>
      </c>
      <c r="K25" s="20"/>
      <c r="L25" s="20"/>
      <c r="M25" s="20"/>
      <c r="N25" s="20"/>
      <c r="O25" s="20"/>
      <c r="P25" s="20"/>
      <c r="Q25" s="20"/>
      <c r="R25" s="20"/>
    </row>
    <row r="26" spans="1:18" s="52" customFormat="1" ht="26">
      <c r="A26" s="42">
        <v>8</v>
      </c>
      <c r="B26" s="54" t="s">
        <v>1542</v>
      </c>
      <c r="C26" s="55" t="s">
        <v>1547</v>
      </c>
      <c r="D26" s="43"/>
      <c r="E26" s="44" t="s">
        <v>49</v>
      </c>
      <c r="F26" s="43" t="s">
        <v>1593</v>
      </c>
      <c r="G26" s="45">
        <v>30</v>
      </c>
      <c r="H26" s="51">
        <v>150</v>
      </c>
      <c r="I26" s="58" t="s">
        <v>1557</v>
      </c>
      <c r="J26" s="57" t="s">
        <v>1556</v>
      </c>
      <c r="K26" s="20"/>
      <c r="L26" s="20"/>
      <c r="M26" s="20"/>
      <c r="N26" s="20"/>
      <c r="O26" s="20"/>
      <c r="P26" s="20"/>
      <c r="Q26" s="20"/>
      <c r="R26" s="20"/>
    </row>
    <row r="27" spans="1:18" s="52" customFormat="1" ht="26">
      <c r="A27" s="42">
        <v>9</v>
      </c>
      <c r="B27" s="54" t="s">
        <v>1543</v>
      </c>
      <c r="C27" s="55" t="s">
        <v>1548</v>
      </c>
      <c r="D27" s="43"/>
      <c r="E27" s="44" t="s">
        <v>49</v>
      </c>
      <c r="F27" s="43" t="s">
        <v>1593</v>
      </c>
      <c r="G27" s="45">
        <v>2</v>
      </c>
      <c r="H27" s="51">
        <v>10</v>
      </c>
      <c r="I27" s="58" t="s">
        <v>1557</v>
      </c>
      <c r="J27" s="57" t="s">
        <v>1556</v>
      </c>
      <c r="K27" s="20"/>
      <c r="L27" s="20"/>
      <c r="M27" s="20"/>
      <c r="N27" s="20"/>
      <c r="O27" s="20"/>
      <c r="P27" s="20"/>
      <c r="Q27" s="20"/>
      <c r="R27" s="20"/>
    </row>
    <row r="28" spans="1:18" s="52" customFormat="1" ht="26">
      <c r="A28" s="42">
        <v>10</v>
      </c>
      <c r="B28" s="54" t="s">
        <v>1544</v>
      </c>
      <c r="C28" s="55" t="s">
        <v>1549</v>
      </c>
      <c r="D28" s="43"/>
      <c r="E28" s="44" t="s">
        <v>49</v>
      </c>
      <c r="F28" s="43" t="s">
        <v>1553</v>
      </c>
      <c r="G28" s="45">
        <v>0.5</v>
      </c>
      <c r="H28" s="51">
        <v>2.5</v>
      </c>
      <c r="I28" s="58" t="s">
        <v>1557</v>
      </c>
      <c r="J28" s="57" t="s">
        <v>1556</v>
      </c>
      <c r="K28" s="20"/>
      <c r="L28" s="20"/>
      <c r="M28" s="20"/>
      <c r="N28" s="20"/>
      <c r="O28" s="20"/>
      <c r="P28" s="20"/>
      <c r="Q28" s="20"/>
      <c r="R28" s="20"/>
    </row>
    <row r="29" spans="1:18" s="52" customFormat="1" ht="26">
      <c r="A29" s="42">
        <v>11</v>
      </c>
      <c r="B29" s="59" t="s">
        <v>1562</v>
      </c>
      <c r="C29" s="60" t="s">
        <v>1594</v>
      </c>
      <c r="D29" s="43"/>
      <c r="E29" s="44" t="s">
        <v>49</v>
      </c>
      <c r="F29" s="43" t="s">
        <v>1553</v>
      </c>
      <c r="G29" s="45">
        <v>1</v>
      </c>
      <c r="H29" s="51">
        <v>5</v>
      </c>
      <c r="I29" s="58" t="s">
        <v>1557</v>
      </c>
      <c r="J29" s="57" t="s">
        <v>1556</v>
      </c>
      <c r="K29" s="20"/>
      <c r="L29" s="20"/>
      <c r="M29" s="20"/>
      <c r="N29" s="20"/>
      <c r="O29" s="20"/>
      <c r="P29" s="20"/>
      <c r="Q29" s="20"/>
      <c r="R29" s="20"/>
    </row>
    <row r="30" spans="1:18" s="52" customFormat="1" ht="26">
      <c r="A30" s="42">
        <v>12</v>
      </c>
      <c r="B30" s="54" t="s">
        <v>1563</v>
      </c>
      <c r="C30" s="55" t="s">
        <v>1564</v>
      </c>
      <c r="D30" s="43"/>
      <c r="E30" s="44" t="s">
        <v>49</v>
      </c>
      <c r="F30" s="43" t="s">
        <v>1593</v>
      </c>
      <c r="G30" s="45">
        <v>1</v>
      </c>
      <c r="H30" s="51">
        <v>5</v>
      </c>
      <c r="I30" s="58" t="s">
        <v>1557</v>
      </c>
      <c r="J30" s="57" t="s">
        <v>1556</v>
      </c>
      <c r="K30" s="20"/>
      <c r="L30" s="20"/>
      <c r="M30" s="20"/>
      <c r="N30" s="20"/>
      <c r="O30" s="20"/>
      <c r="P30" s="20"/>
      <c r="Q30" s="20"/>
      <c r="R30" s="20"/>
    </row>
    <row r="31" spans="1:18" s="52" customFormat="1" ht="26">
      <c r="A31" s="42">
        <v>13</v>
      </c>
      <c r="B31" s="54" t="s">
        <v>1590</v>
      </c>
      <c r="C31" s="56" t="s">
        <v>1540</v>
      </c>
      <c r="D31" s="43"/>
      <c r="E31" s="44" t="s">
        <v>49</v>
      </c>
      <c r="F31" s="43" t="s">
        <v>1566</v>
      </c>
      <c r="G31" s="45">
        <v>0.2</v>
      </c>
      <c r="H31" s="51">
        <v>1</v>
      </c>
      <c r="I31" s="58" t="s">
        <v>1591</v>
      </c>
      <c r="J31" s="57" t="s">
        <v>1556</v>
      </c>
      <c r="K31" s="20"/>
      <c r="L31" s="20"/>
      <c r="M31" s="20"/>
      <c r="N31" s="20"/>
      <c r="O31" s="20"/>
      <c r="P31" s="20"/>
      <c r="Q31" s="20"/>
      <c r="R31" s="20"/>
    </row>
    <row r="32" spans="1:18" s="52" customFormat="1" ht="26">
      <c r="A32" s="42">
        <v>14</v>
      </c>
      <c r="B32" s="54" t="s">
        <v>1565</v>
      </c>
      <c r="C32" s="56" t="s">
        <v>1540</v>
      </c>
      <c r="D32" s="43"/>
      <c r="E32" s="44" t="s">
        <v>49</v>
      </c>
      <c r="F32" s="43" t="s">
        <v>1566</v>
      </c>
      <c r="G32" s="45">
        <v>0.5</v>
      </c>
      <c r="H32" s="51">
        <v>2.5</v>
      </c>
      <c r="I32" s="58" t="s">
        <v>1557</v>
      </c>
      <c r="J32" s="57" t="s">
        <v>1556</v>
      </c>
      <c r="K32" s="20"/>
      <c r="L32" s="20"/>
      <c r="M32" s="20"/>
      <c r="N32" s="20"/>
      <c r="O32" s="20"/>
      <c r="P32" s="20"/>
      <c r="Q32" s="20"/>
      <c r="R32" s="20"/>
    </row>
    <row r="33" spans="1:18">
      <c r="A33" s="33"/>
      <c r="B33" s="33"/>
      <c r="C33" s="33"/>
      <c r="D33" s="33"/>
      <c r="E33" s="33"/>
      <c r="F33" s="33"/>
      <c r="G33" s="34"/>
      <c r="H33" s="34"/>
      <c r="I33" s="33"/>
      <c r="J33" s="33"/>
      <c r="K33" s="20"/>
      <c r="L33" s="20"/>
      <c r="M33" s="20"/>
      <c r="N33" s="20"/>
      <c r="O33" s="20"/>
      <c r="P33" s="20"/>
      <c r="Q33" s="20"/>
      <c r="R33" s="20"/>
    </row>
    <row r="34" spans="1:18">
      <c r="A34" s="31"/>
      <c r="B34" s="31"/>
      <c r="C34" s="35" t="s">
        <v>1484</v>
      </c>
      <c r="D34" s="31"/>
      <c r="E34" s="43"/>
      <c r="F34" s="31"/>
      <c r="G34" s="32"/>
      <c r="H34" s="46" t="s">
        <v>1485</v>
      </c>
      <c r="I34" s="31"/>
      <c r="J34" s="31"/>
      <c r="K34" s="20"/>
      <c r="L34" s="20"/>
      <c r="M34" s="20"/>
      <c r="N34" s="20"/>
      <c r="O34" s="20"/>
      <c r="P34" s="20"/>
      <c r="Q34" s="20"/>
      <c r="R34" s="20"/>
    </row>
    <row r="35" spans="1:18">
      <c r="A35" s="37"/>
      <c r="B35" s="37"/>
      <c r="C35" s="38" t="s">
        <v>1473</v>
      </c>
      <c r="D35" s="37"/>
      <c r="E35" s="37"/>
      <c r="F35" s="37"/>
      <c r="G35" s="39"/>
      <c r="H35" s="39"/>
      <c r="I35" s="37"/>
      <c r="J35" s="37"/>
      <c r="K35" s="20"/>
      <c r="L35" s="20"/>
      <c r="M35" s="20"/>
      <c r="N35" s="20"/>
      <c r="O35" s="20"/>
      <c r="P35" s="20"/>
      <c r="Q35" s="20"/>
      <c r="R35" s="20"/>
    </row>
    <row r="36" spans="1:18" ht="39">
      <c r="A36" s="40" t="s">
        <v>1466</v>
      </c>
      <c r="B36" s="40" t="s">
        <v>1475</v>
      </c>
      <c r="C36" s="40" t="s">
        <v>1476</v>
      </c>
      <c r="D36" s="40" t="s">
        <v>1477</v>
      </c>
      <c r="E36" s="40" t="s">
        <v>1478</v>
      </c>
      <c r="F36" s="40" t="s">
        <v>1479</v>
      </c>
      <c r="G36" s="41" t="s">
        <v>1480</v>
      </c>
      <c r="H36" s="41" t="s">
        <v>1481</v>
      </c>
      <c r="I36" s="40" t="s">
        <v>1482</v>
      </c>
      <c r="J36" s="40" t="s">
        <v>1483</v>
      </c>
      <c r="K36" s="20"/>
      <c r="L36" s="20"/>
      <c r="M36" s="20"/>
      <c r="N36" s="20"/>
      <c r="O36" s="20"/>
      <c r="P36" s="20"/>
      <c r="Q36" s="20"/>
      <c r="R36" s="20"/>
    </row>
    <row r="37" spans="1:18" ht="26">
      <c r="A37" s="42">
        <v>1</v>
      </c>
      <c r="B37" s="61" t="s">
        <v>1589</v>
      </c>
      <c r="C37" s="56" t="s">
        <v>1540</v>
      </c>
      <c r="D37" s="43"/>
      <c r="E37" s="44" t="s">
        <v>49</v>
      </c>
      <c r="F37" s="43" t="s">
        <v>1593</v>
      </c>
      <c r="G37" s="45">
        <v>10</v>
      </c>
      <c r="H37" s="51">
        <v>60</v>
      </c>
      <c r="I37" s="58" t="s">
        <v>1557</v>
      </c>
      <c r="J37" s="57" t="s">
        <v>1556</v>
      </c>
      <c r="K37" s="20"/>
      <c r="L37" s="20"/>
      <c r="M37" s="20"/>
      <c r="N37" s="20"/>
      <c r="O37" s="20"/>
      <c r="P37" s="20"/>
      <c r="Q37" s="20"/>
      <c r="R37" s="20"/>
    </row>
    <row r="38" spans="1:18">
      <c r="A38" s="47">
        <v>7</v>
      </c>
      <c r="B38" s="33"/>
      <c r="C38" s="33"/>
      <c r="D38" s="33"/>
      <c r="E38" s="33"/>
      <c r="F38" s="33"/>
      <c r="G38" s="34"/>
      <c r="H38" s="34"/>
      <c r="I38" s="33"/>
      <c r="J38" s="33"/>
      <c r="K38" s="20"/>
      <c r="L38" s="20"/>
      <c r="M38" s="20"/>
      <c r="N38" s="20"/>
      <c r="O38" s="20"/>
      <c r="P38" s="20"/>
      <c r="Q38" s="20"/>
      <c r="R38" s="20"/>
    </row>
    <row r="39" spans="1:18">
      <c r="A39" s="31"/>
      <c r="B39" s="31"/>
      <c r="C39" s="35" t="s">
        <v>1486</v>
      </c>
      <c r="D39" s="31"/>
      <c r="E39" s="43"/>
      <c r="F39" s="31"/>
      <c r="G39" s="32"/>
      <c r="H39" s="46" t="s">
        <v>1554</v>
      </c>
      <c r="I39" s="31"/>
      <c r="J39" s="31"/>
      <c r="K39" s="20"/>
      <c r="L39" s="20"/>
      <c r="M39" s="20"/>
      <c r="N39" s="20"/>
      <c r="O39" s="20"/>
      <c r="P39" s="20"/>
      <c r="Q39" s="20"/>
      <c r="R39" s="20"/>
    </row>
    <row r="40" spans="1:18">
      <c r="A40" s="48"/>
      <c r="B40" s="48"/>
      <c r="C40" s="49" t="s">
        <v>1585</v>
      </c>
      <c r="D40" s="48"/>
      <c r="E40" s="48"/>
      <c r="F40" s="48"/>
      <c r="G40" s="50"/>
      <c r="H40" s="50"/>
      <c r="I40" s="37"/>
      <c r="J40" s="37"/>
      <c r="K40" s="20"/>
      <c r="L40" s="20"/>
      <c r="M40" s="20"/>
      <c r="N40" s="20"/>
      <c r="O40" s="20"/>
      <c r="P40" s="20"/>
      <c r="Q40" s="20"/>
      <c r="R40" s="20"/>
    </row>
    <row r="41" spans="1:18" ht="39">
      <c r="A41" s="40" t="s">
        <v>1474</v>
      </c>
      <c r="B41" s="40" t="s">
        <v>1475</v>
      </c>
      <c r="C41" s="40" t="s">
        <v>1476</v>
      </c>
      <c r="D41" s="40" t="s">
        <v>1477</v>
      </c>
      <c r="E41" s="40" t="s">
        <v>1478</v>
      </c>
      <c r="F41" s="40" t="s">
        <v>1479</v>
      </c>
      <c r="G41" s="41" t="s">
        <v>1480</v>
      </c>
      <c r="H41" s="41" t="s">
        <v>1481</v>
      </c>
      <c r="I41" s="40" t="s">
        <v>1482</v>
      </c>
      <c r="J41" s="40" t="s">
        <v>1483</v>
      </c>
      <c r="K41" s="20"/>
      <c r="L41" s="20"/>
      <c r="M41" s="20"/>
      <c r="N41" s="20"/>
      <c r="O41" s="20"/>
      <c r="P41" s="20"/>
      <c r="Q41" s="20"/>
      <c r="R41" s="20"/>
    </row>
    <row r="42" spans="1:18" ht="26">
      <c r="A42" s="42">
        <v>1</v>
      </c>
      <c r="B42" s="54" t="s">
        <v>1550</v>
      </c>
      <c r="C42" s="55" t="s">
        <v>1551</v>
      </c>
      <c r="D42" s="43"/>
      <c r="E42" s="44" t="s">
        <v>49</v>
      </c>
      <c r="F42" s="43" t="s">
        <v>1593</v>
      </c>
      <c r="G42" s="45" t="s">
        <v>145</v>
      </c>
      <c r="H42" s="45">
        <v>1</v>
      </c>
      <c r="I42" s="58" t="s">
        <v>1557</v>
      </c>
      <c r="J42" s="57" t="s">
        <v>1556</v>
      </c>
      <c r="K42" s="20"/>
      <c r="L42" s="20"/>
      <c r="M42" s="20"/>
      <c r="N42" s="20"/>
      <c r="O42" s="20"/>
      <c r="P42" s="20"/>
      <c r="Q42" s="20"/>
      <c r="R42" s="20"/>
    </row>
    <row r="43" spans="1:18" ht="26">
      <c r="A43" s="42">
        <v>2</v>
      </c>
      <c r="B43" s="54" t="s">
        <v>1544</v>
      </c>
      <c r="C43" s="55" t="s">
        <v>1552</v>
      </c>
      <c r="D43" s="43"/>
      <c r="E43" s="44" t="s">
        <v>49</v>
      </c>
      <c r="F43" s="43" t="s">
        <v>1553</v>
      </c>
      <c r="G43" s="45" t="s">
        <v>145</v>
      </c>
      <c r="H43" s="45">
        <v>0.5</v>
      </c>
      <c r="I43" s="58" t="s">
        <v>1557</v>
      </c>
      <c r="J43" s="57" t="s">
        <v>1556</v>
      </c>
      <c r="K43" s="20"/>
      <c r="L43" s="20"/>
      <c r="M43" s="20"/>
      <c r="N43" s="20"/>
      <c r="O43" s="20"/>
      <c r="P43" s="20"/>
      <c r="Q43" s="20"/>
      <c r="R43" s="20"/>
    </row>
    <row r="44" spans="1:18" ht="26">
      <c r="A44" s="42">
        <v>3</v>
      </c>
      <c r="B44" s="54" t="s">
        <v>1558</v>
      </c>
      <c r="C44" s="55" t="s">
        <v>1559</v>
      </c>
      <c r="D44" s="43"/>
      <c r="E44" s="44" t="s">
        <v>49</v>
      </c>
      <c r="F44" s="43" t="s">
        <v>1560</v>
      </c>
      <c r="G44" s="45">
        <v>20</v>
      </c>
      <c r="H44" s="45">
        <v>100</v>
      </c>
      <c r="I44" s="58" t="s">
        <v>1557</v>
      </c>
      <c r="J44" s="57" t="s">
        <v>1556</v>
      </c>
      <c r="K44" s="20"/>
      <c r="L44" s="20"/>
      <c r="M44" s="20"/>
      <c r="N44" s="20"/>
      <c r="O44" s="20"/>
      <c r="P44" s="20"/>
      <c r="Q44" s="20"/>
      <c r="R44" s="20"/>
    </row>
    <row r="45" spans="1:18" ht="26">
      <c r="A45" s="42">
        <v>4</v>
      </c>
      <c r="B45" s="59" t="s">
        <v>1561</v>
      </c>
      <c r="C45" s="60" t="s">
        <v>1540</v>
      </c>
      <c r="D45" s="43"/>
      <c r="E45" s="44" t="s">
        <v>49</v>
      </c>
      <c r="F45" s="43" t="s">
        <v>1593</v>
      </c>
      <c r="G45" s="45">
        <v>6</v>
      </c>
      <c r="H45" s="45">
        <v>30</v>
      </c>
      <c r="I45" s="43" t="s">
        <v>1588</v>
      </c>
      <c r="J45" s="57" t="s">
        <v>1556</v>
      </c>
      <c r="K45" s="20"/>
      <c r="L45" s="20"/>
      <c r="M45" s="20"/>
      <c r="N45" s="20"/>
      <c r="O45" s="20"/>
      <c r="P45" s="20"/>
      <c r="Q45" s="20"/>
      <c r="R45" s="20"/>
    </row>
    <row r="46" spans="1:18" ht="26">
      <c r="A46" s="42">
        <v>5</v>
      </c>
      <c r="B46" s="53" t="s">
        <v>1567</v>
      </c>
      <c r="C46" s="56" t="s">
        <v>1540</v>
      </c>
      <c r="D46" s="43"/>
      <c r="E46" s="44" t="s">
        <v>49</v>
      </c>
      <c r="F46" s="43" t="s">
        <v>1593</v>
      </c>
      <c r="G46" s="45">
        <v>2</v>
      </c>
      <c r="H46" s="45">
        <v>10</v>
      </c>
      <c r="I46" s="43" t="s">
        <v>1588</v>
      </c>
      <c r="J46" s="57" t="s">
        <v>1556</v>
      </c>
      <c r="K46" s="20"/>
      <c r="L46" s="20"/>
      <c r="M46" s="20"/>
      <c r="N46" s="20"/>
      <c r="O46" s="20"/>
      <c r="P46" s="20"/>
      <c r="Q46" s="20"/>
      <c r="R46" s="20"/>
    </row>
    <row r="47" spans="1:18" ht="26">
      <c r="A47" s="42">
        <v>6</v>
      </c>
      <c r="B47" s="53" t="s">
        <v>1568</v>
      </c>
      <c r="C47" s="56" t="s">
        <v>1540</v>
      </c>
      <c r="D47" s="43"/>
      <c r="E47" s="44" t="s">
        <v>49</v>
      </c>
      <c r="F47" s="43" t="s">
        <v>1593</v>
      </c>
      <c r="G47" s="45">
        <v>2</v>
      </c>
      <c r="H47" s="45">
        <v>10</v>
      </c>
      <c r="I47" s="43" t="s">
        <v>1588</v>
      </c>
      <c r="J47" s="57" t="s">
        <v>1556</v>
      </c>
      <c r="K47" s="20"/>
      <c r="L47" s="20"/>
      <c r="M47" s="20"/>
      <c r="N47" s="20"/>
      <c r="O47" s="20"/>
      <c r="P47" s="20"/>
      <c r="Q47" s="20"/>
      <c r="R47" s="20"/>
    </row>
    <row r="48" spans="1:18" ht="26">
      <c r="A48" s="42">
        <v>7</v>
      </c>
      <c r="B48" s="53" t="s">
        <v>1595</v>
      </c>
      <c r="C48" s="56" t="s">
        <v>1540</v>
      </c>
      <c r="D48" s="43"/>
      <c r="E48" s="44" t="s">
        <v>49</v>
      </c>
      <c r="F48" s="43" t="s">
        <v>1593</v>
      </c>
      <c r="G48" s="45">
        <v>10</v>
      </c>
      <c r="H48" s="45">
        <v>50</v>
      </c>
      <c r="I48" s="43" t="s">
        <v>1588</v>
      </c>
      <c r="J48" s="57" t="s">
        <v>1556</v>
      </c>
      <c r="K48" s="20"/>
      <c r="L48" s="20"/>
      <c r="M48" s="20"/>
      <c r="N48" s="20"/>
      <c r="O48" s="20"/>
      <c r="P48" s="20"/>
      <c r="Q48" s="20"/>
      <c r="R48" s="20"/>
    </row>
    <row r="49" spans="1:18" ht="26">
      <c r="A49" s="42">
        <v>8</v>
      </c>
      <c r="B49" s="61" t="s">
        <v>1569</v>
      </c>
      <c r="C49" s="56" t="s">
        <v>1540</v>
      </c>
      <c r="D49" s="43"/>
      <c r="E49" s="44" t="s">
        <v>49</v>
      </c>
      <c r="F49" s="43" t="s">
        <v>1566</v>
      </c>
      <c r="G49" s="45" t="s">
        <v>145</v>
      </c>
      <c r="H49" s="45">
        <v>5</v>
      </c>
      <c r="I49" s="58" t="s">
        <v>1557</v>
      </c>
      <c r="J49" s="57" t="s">
        <v>1556</v>
      </c>
      <c r="K49" s="20"/>
      <c r="L49" s="20"/>
      <c r="M49" s="20"/>
      <c r="N49" s="20"/>
      <c r="O49" s="20"/>
      <c r="P49" s="20"/>
      <c r="Q49" s="20"/>
      <c r="R49" s="20"/>
    </row>
    <row r="50" spans="1:18" ht="26">
      <c r="A50" s="42">
        <v>9</v>
      </c>
      <c r="B50" s="53" t="s">
        <v>1570</v>
      </c>
      <c r="C50" s="56" t="s">
        <v>1540</v>
      </c>
      <c r="D50" s="43"/>
      <c r="E50" s="44" t="s">
        <v>49</v>
      </c>
      <c r="F50" s="43" t="s">
        <v>1593</v>
      </c>
      <c r="G50" s="45" t="s">
        <v>145</v>
      </c>
      <c r="H50" s="45">
        <v>2</v>
      </c>
      <c r="I50" s="58" t="s">
        <v>1557</v>
      </c>
      <c r="J50" s="57" t="s">
        <v>1556</v>
      </c>
      <c r="K50" s="20"/>
      <c r="L50" s="20"/>
      <c r="M50" s="20"/>
      <c r="N50" s="20"/>
      <c r="O50" s="20"/>
      <c r="P50" s="20"/>
      <c r="Q50" s="20"/>
      <c r="R50" s="20"/>
    </row>
    <row r="51" spans="1:18">
      <c r="A51" s="33"/>
      <c r="B51" s="33"/>
      <c r="C51" s="33"/>
      <c r="D51" s="33"/>
      <c r="E51" s="33"/>
      <c r="F51" s="33"/>
      <c r="G51" s="34"/>
      <c r="H51" s="34"/>
      <c r="I51" s="33"/>
      <c r="J51" s="33"/>
      <c r="K51" s="20"/>
      <c r="L51" s="20"/>
      <c r="M51" s="20"/>
      <c r="N51" s="20"/>
      <c r="O51" s="20"/>
      <c r="P51" s="20"/>
      <c r="Q51" s="20"/>
      <c r="R51" s="20"/>
    </row>
    <row r="52" spans="1:18">
      <c r="A52" s="31"/>
      <c r="B52" s="31"/>
      <c r="C52" s="35" t="s">
        <v>1489</v>
      </c>
      <c r="D52" s="31"/>
      <c r="E52" s="43"/>
      <c r="F52" s="31"/>
      <c r="G52" s="32"/>
      <c r="H52" s="46" t="s">
        <v>1490</v>
      </c>
      <c r="I52" s="31"/>
      <c r="J52" s="31"/>
      <c r="K52" s="20"/>
      <c r="L52" s="20"/>
      <c r="M52" s="20"/>
      <c r="N52" s="20"/>
      <c r="O52" s="20"/>
      <c r="P52" s="20"/>
      <c r="Q52" s="20"/>
      <c r="R52" s="20"/>
    </row>
    <row r="53" spans="1:18">
      <c r="A53" s="37"/>
      <c r="B53" s="37"/>
      <c r="C53" s="49" t="s">
        <v>1585</v>
      </c>
      <c r="D53" s="37"/>
      <c r="E53" s="37"/>
      <c r="F53" s="37"/>
      <c r="G53" s="39"/>
      <c r="H53" s="39"/>
      <c r="I53" s="37"/>
      <c r="J53" s="37"/>
      <c r="K53" s="20"/>
      <c r="L53" s="20"/>
      <c r="M53" s="20"/>
      <c r="N53" s="20"/>
      <c r="O53" s="20"/>
      <c r="P53" s="20"/>
      <c r="Q53" s="20"/>
      <c r="R53" s="20"/>
    </row>
    <row r="54" spans="1:18" ht="39">
      <c r="A54" s="40" t="s">
        <v>1474</v>
      </c>
      <c r="B54" s="40" t="s">
        <v>1475</v>
      </c>
      <c r="C54" s="40" t="s">
        <v>1476</v>
      </c>
      <c r="D54" s="40" t="s">
        <v>1477</v>
      </c>
      <c r="E54" s="40" t="s">
        <v>1478</v>
      </c>
      <c r="F54" s="40" t="s">
        <v>1479</v>
      </c>
      <c r="G54" s="41" t="s">
        <v>1480</v>
      </c>
      <c r="H54" s="41" t="s">
        <v>1481</v>
      </c>
      <c r="I54" s="40" t="s">
        <v>1482</v>
      </c>
      <c r="J54" s="40" t="s">
        <v>1483</v>
      </c>
      <c r="K54" s="20"/>
      <c r="L54" s="20"/>
      <c r="M54" s="20"/>
      <c r="N54" s="20"/>
      <c r="O54" s="20"/>
      <c r="P54" s="20"/>
      <c r="Q54" s="20"/>
      <c r="R54" s="20"/>
    </row>
    <row r="55" spans="1:18" ht="26">
      <c r="A55" s="42">
        <v>1</v>
      </c>
      <c r="B55" s="56" t="s">
        <v>1573</v>
      </c>
      <c r="C55" s="62" t="s">
        <v>1540</v>
      </c>
      <c r="D55" s="43"/>
      <c r="E55" s="44" t="s">
        <v>49</v>
      </c>
      <c r="F55" s="43" t="s">
        <v>1593</v>
      </c>
      <c r="G55" s="45">
        <v>1</v>
      </c>
      <c r="H55" s="45">
        <v>5</v>
      </c>
      <c r="I55" s="43" t="s">
        <v>1588</v>
      </c>
      <c r="J55" s="43" t="s">
        <v>1588</v>
      </c>
      <c r="K55" s="20"/>
      <c r="L55" s="20"/>
      <c r="M55" s="20"/>
      <c r="N55" s="20"/>
      <c r="O55" s="20"/>
      <c r="P55" s="20"/>
      <c r="Q55" s="20"/>
      <c r="R55" s="20"/>
    </row>
    <row r="56" spans="1:18" ht="39">
      <c r="A56" s="42">
        <v>2</v>
      </c>
      <c r="B56" s="63" t="s">
        <v>1587</v>
      </c>
      <c r="C56" s="62" t="s">
        <v>1540</v>
      </c>
      <c r="D56" s="43"/>
      <c r="E56" s="44" t="s">
        <v>1532</v>
      </c>
      <c r="F56" s="43" t="s">
        <v>1593</v>
      </c>
      <c r="G56" s="45">
        <v>1</v>
      </c>
      <c r="H56" s="45">
        <v>5</v>
      </c>
      <c r="I56" s="43" t="s">
        <v>1588</v>
      </c>
      <c r="J56" s="43" t="s">
        <v>1588</v>
      </c>
      <c r="K56" s="20"/>
      <c r="L56" s="20"/>
      <c r="M56" s="20"/>
      <c r="N56" s="20"/>
      <c r="O56" s="20"/>
      <c r="P56" s="20"/>
      <c r="Q56" s="20"/>
      <c r="R56" s="20"/>
    </row>
    <row r="57" spans="1:18">
      <c r="A57" s="33"/>
      <c r="B57" s="33"/>
      <c r="C57" s="33"/>
      <c r="D57" s="33"/>
      <c r="E57" s="33"/>
      <c r="F57" s="33"/>
      <c r="G57" s="34"/>
      <c r="H57" s="34"/>
      <c r="I57" s="33"/>
      <c r="J57" s="33"/>
      <c r="K57" s="20"/>
      <c r="L57" s="20"/>
      <c r="M57" s="20"/>
      <c r="N57" s="20"/>
      <c r="O57" s="20"/>
      <c r="P57" s="20"/>
      <c r="Q57" s="20"/>
      <c r="R57" s="20"/>
    </row>
    <row r="58" spans="1:18">
      <c r="A58" s="31"/>
      <c r="B58" s="31"/>
      <c r="C58" s="35" t="s">
        <v>1491</v>
      </c>
      <c r="D58" s="31"/>
      <c r="E58" s="43"/>
      <c r="F58" s="31"/>
      <c r="G58" s="32"/>
      <c r="H58" s="46" t="s">
        <v>1485</v>
      </c>
      <c r="I58" s="31"/>
      <c r="J58" s="31"/>
      <c r="K58" s="20"/>
      <c r="L58" s="20"/>
      <c r="M58" s="20"/>
      <c r="N58" s="20"/>
      <c r="O58" s="20"/>
      <c r="P58" s="20"/>
      <c r="Q58" s="20"/>
      <c r="R58" s="20"/>
    </row>
    <row r="59" spans="1:18">
      <c r="A59" s="37"/>
      <c r="B59" s="37"/>
      <c r="C59" s="49" t="s">
        <v>1488</v>
      </c>
      <c r="D59" s="37"/>
      <c r="E59" s="37"/>
      <c r="F59" s="37"/>
      <c r="G59" s="39"/>
      <c r="H59" s="39"/>
      <c r="I59" s="37"/>
      <c r="J59" s="37"/>
      <c r="K59" s="20"/>
      <c r="L59" s="20"/>
      <c r="M59" s="20"/>
      <c r="N59" s="20"/>
      <c r="O59" s="20"/>
      <c r="P59" s="20"/>
      <c r="Q59" s="20"/>
      <c r="R59" s="20"/>
    </row>
    <row r="60" spans="1:18" ht="39">
      <c r="A60" s="40" t="s">
        <v>1474</v>
      </c>
      <c r="B60" s="40" t="s">
        <v>1475</v>
      </c>
      <c r="C60" s="40" t="s">
        <v>1492</v>
      </c>
      <c r="D60" s="40" t="s">
        <v>1477</v>
      </c>
      <c r="E60" s="40" t="s">
        <v>1478</v>
      </c>
      <c r="F60" s="40" t="s">
        <v>1479</v>
      </c>
      <c r="G60" s="41" t="s">
        <v>1480</v>
      </c>
      <c r="H60" s="41" t="s">
        <v>1481</v>
      </c>
      <c r="I60" s="40" t="s">
        <v>1482</v>
      </c>
      <c r="J60" s="40" t="s">
        <v>1483</v>
      </c>
      <c r="K60" s="20"/>
      <c r="L60" s="20"/>
      <c r="M60" s="20"/>
      <c r="N60" s="20"/>
      <c r="O60" s="20"/>
      <c r="P60" s="20"/>
      <c r="Q60" s="20"/>
      <c r="R60" s="20"/>
    </row>
    <row r="61" spans="1:18" ht="26">
      <c r="A61" s="42">
        <v>1</v>
      </c>
      <c r="B61" s="56" t="s">
        <v>1573</v>
      </c>
      <c r="C61" s="62" t="s">
        <v>1540</v>
      </c>
      <c r="D61" s="43"/>
      <c r="E61" s="44" t="s">
        <v>49</v>
      </c>
      <c r="F61" s="43" t="s">
        <v>1593</v>
      </c>
      <c r="G61" s="45">
        <v>1</v>
      </c>
      <c r="H61" s="45">
        <v>6</v>
      </c>
      <c r="I61" s="58" t="s">
        <v>1557</v>
      </c>
      <c r="J61" s="57" t="s">
        <v>1556</v>
      </c>
      <c r="K61" s="20"/>
      <c r="L61" s="20"/>
      <c r="M61" s="20"/>
      <c r="N61" s="20"/>
      <c r="O61" s="20"/>
      <c r="P61" s="20"/>
      <c r="Q61" s="20"/>
      <c r="R61" s="20"/>
    </row>
    <row r="62" spans="1:18" s="52" customFormat="1" ht="26">
      <c r="A62" s="42">
        <v>2</v>
      </c>
      <c r="B62" s="56" t="s">
        <v>1583</v>
      </c>
      <c r="C62" s="62" t="s">
        <v>1540</v>
      </c>
      <c r="D62" s="43"/>
      <c r="E62" s="44" t="s">
        <v>49</v>
      </c>
      <c r="F62" s="43"/>
      <c r="G62" s="45">
        <v>1</v>
      </c>
      <c r="H62" s="45">
        <v>6</v>
      </c>
      <c r="I62" s="58" t="s">
        <v>1557</v>
      </c>
      <c r="J62" s="57" t="s">
        <v>1556</v>
      </c>
      <c r="K62" s="20"/>
      <c r="L62" s="20"/>
      <c r="M62" s="20"/>
      <c r="N62" s="20"/>
      <c r="O62" s="20"/>
      <c r="P62" s="20"/>
      <c r="Q62" s="20"/>
      <c r="R62" s="20"/>
    </row>
    <row r="63" spans="1:18" s="52" customFormat="1" ht="26">
      <c r="A63" s="42">
        <v>3</v>
      </c>
      <c r="B63" s="56" t="s">
        <v>1578</v>
      </c>
      <c r="C63" s="62" t="s">
        <v>1540</v>
      </c>
      <c r="D63" s="43"/>
      <c r="E63" s="44" t="s">
        <v>49</v>
      </c>
      <c r="F63" s="43"/>
      <c r="G63" s="45">
        <v>1</v>
      </c>
      <c r="H63" s="45">
        <v>6</v>
      </c>
      <c r="I63" s="58" t="s">
        <v>1557</v>
      </c>
      <c r="J63" s="57" t="s">
        <v>1556</v>
      </c>
      <c r="K63" s="20"/>
      <c r="L63" s="20"/>
      <c r="M63" s="20"/>
      <c r="N63" s="20"/>
      <c r="O63" s="20"/>
      <c r="P63" s="20"/>
      <c r="Q63" s="20"/>
      <c r="R63" s="20"/>
    </row>
    <row r="64" spans="1:18" ht="39">
      <c r="A64" s="42">
        <v>4</v>
      </c>
      <c r="B64" s="63" t="s">
        <v>1587</v>
      </c>
      <c r="C64" s="62" t="s">
        <v>1540</v>
      </c>
      <c r="D64" s="43"/>
      <c r="E64" s="44" t="s">
        <v>1532</v>
      </c>
      <c r="F64" s="43" t="s">
        <v>1593</v>
      </c>
      <c r="G64" s="45">
        <v>1</v>
      </c>
      <c r="H64" s="45">
        <v>6</v>
      </c>
      <c r="I64" s="43" t="s">
        <v>1588</v>
      </c>
      <c r="J64" s="43" t="s">
        <v>1588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3"/>
      <c r="B65" s="33"/>
      <c r="C65" s="33"/>
      <c r="D65" s="33"/>
      <c r="E65" s="33"/>
      <c r="F65" s="33"/>
      <c r="G65" s="34"/>
      <c r="H65" s="34"/>
      <c r="I65" s="33"/>
      <c r="J65" s="33"/>
      <c r="K65" s="20"/>
      <c r="L65" s="20"/>
      <c r="M65" s="20"/>
      <c r="N65" s="20"/>
      <c r="O65" s="20"/>
      <c r="P65" s="20"/>
      <c r="Q65" s="20"/>
      <c r="R65" s="20"/>
    </row>
    <row r="66" spans="1:18" ht="26">
      <c r="A66" s="31"/>
      <c r="B66" s="31"/>
      <c r="C66" s="35" t="s">
        <v>1493</v>
      </c>
      <c r="D66" s="31"/>
      <c r="E66" s="43"/>
      <c r="F66" s="31"/>
      <c r="G66" s="32"/>
      <c r="H66" s="46" t="s">
        <v>1592</v>
      </c>
      <c r="I66" s="31"/>
      <c r="J66" s="31"/>
      <c r="K66" s="20"/>
      <c r="L66" s="20"/>
      <c r="M66" s="20"/>
      <c r="N66" s="20"/>
      <c r="O66" s="20"/>
      <c r="P66" s="20"/>
      <c r="Q66" s="20"/>
      <c r="R66" s="20"/>
    </row>
    <row r="67" spans="1:18">
      <c r="A67" s="37"/>
      <c r="B67" s="37"/>
      <c r="C67" s="49" t="s">
        <v>1488</v>
      </c>
      <c r="D67" s="37"/>
      <c r="E67" s="37"/>
      <c r="F67" s="37"/>
      <c r="G67" s="39"/>
      <c r="H67" s="39"/>
      <c r="I67" s="37"/>
      <c r="J67" s="37"/>
      <c r="K67" s="20"/>
      <c r="L67" s="20"/>
      <c r="M67" s="20"/>
      <c r="N67" s="20"/>
      <c r="O67" s="20"/>
      <c r="P67" s="20"/>
      <c r="Q67" s="20"/>
      <c r="R67" s="20"/>
    </row>
    <row r="68" spans="1:18" ht="39">
      <c r="A68" s="40" t="s">
        <v>1474</v>
      </c>
      <c r="B68" s="40" t="s">
        <v>1475</v>
      </c>
      <c r="C68" s="40" t="s">
        <v>1476</v>
      </c>
      <c r="D68" s="40" t="s">
        <v>1477</v>
      </c>
      <c r="E68" s="40" t="s">
        <v>1478</v>
      </c>
      <c r="F68" s="40" t="s">
        <v>1479</v>
      </c>
      <c r="G68" s="41" t="s">
        <v>1480</v>
      </c>
      <c r="H68" s="41" t="s">
        <v>1481</v>
      </c>
      <c r="I68" s="40" t="s">
        <v>1482</v>
      </c>
      <c r="J68" s="40" t="s">
        <v>1483</v>
      </c>
      <c r="K68" s="20"/>
      <c r="L68" s="20"/>
      <c r="M68" s="20"/>
      <c r="N68" s="20"/>
      <c r="O68" s="20"/>
      <c r="P68" s="20"/>
      <c r="Q68" s="20"/>
      <c r="R68" s="20"/>
    </row>
    <row r="69" spans="1:18" ht="26">
      <c r="A69" s="42">
        <v>1</v>
      </c>
      <c r="B69" s="56" t="s">
        <v>1571</v>
      </c>
      <c r="C69" s="62" t="s">
        <v>1540</v>
      </c>
      <c r="D69" s="43"/>
      <c r="E69" s="44" t="s">
        <v>49</v>
      </c>
      <c r="F69" s="43" t="s">
        <v>1586</v>
      </c>
      <c r="G69" s="45">
        <v>2</v>
      </c>
      <c r="H69" s="45">
        <v>10</v>
      </c>
      <c r="I69" s="58" t="s">
        <v>1557</v>
      </c>
      <c r="J69" s="57" t="s">
        <v>1556</v>
      </c>
      <c r="K69" s="20"/>
      <c r="L69" s="20"/>
      <c r="M69" s="20"/>
      <c r="N69" s="20"/>
      <c r="O69" s="20"/>
      <c r="P69" s="20"/>
      <c r="Q69" s="20"/>
      <c r="R69" s="20"/>
    </row>
    <row r="70" spans="1:18" ht="26">
      <c r="A70" s="42">
        <v>2</v>
      </c>
      <c r="B70" s="56" t="s">
        <v>1572</v>
      </c>
      <c r="C70" s="62" t="s">
        <v>1540</v>
      </c>
      <c r="D70" s="43"/>
      <c r="E70" s="44" t="s">
        <v>49</v>
      </c>
      <c r="F70" s="43" t="s">
        <v>1593</v>
      </c>
      <c r="G70" s="45" t="s">
        <v>145</v>
      </c>
      <c r="H70" s="45">
        <v>1</v>
      </c>
      <c r="I70" s="58" t="s">
        <v>1557</v>
      </c>
      <c r="J70" s="57" t="s">
        <v>1556</v>
      </c>
      <c r="K70" s="20"/>
      <c r="L70" s="20"/>
      <c r="M70" s="20"/>
      <c r="N70" s="20"/>
      <c r="O70" s="20"/>
      <c r="P70" s="20"/>
      <c r="Q70" s="20"/>
      <c r="R70" s="20"/>
    </row>
    <row r="71" spans="1:18" ht="26">
      <c r="A71" s="42">
        <v>3</v>
      </c>
      <c r="B71" s="56" t="s">
        <v>1573</v>
      </c>
      <c r="C71" s="62" t="s">
        <v>1540</v>
      </c>
      <c r="D71" s="43"/>
      <c r="E71" s="44" t="s">
        <v>49</v>
      </c>
      <c r="F71" s="43" t="s">
        <v>1593</v>
      </c>
      <c r="G71" s="45" t="s">
        <v>145</v>
      </c>
      <c r="H71" s="45">
        <v>1</v>
      </c>
      <c r="I71" s="58" t="s">
        <v>1557</v>
      </c>
      <c r="J71" s="57" t="s">
        <v>1556</v>
      </c>
      <c r="K71" s="20"/>
      <c r="L71" s="20"/>
      <c r="M71" s="20"/>
      <c r="N71" s="20"/>
      <c r="O71" s="20"/>
      <c r="P71" s="20"/>
      <c r="Q71" s="20"/>
      <c r="R71" s="20"/>
    </row>
    <row r="72" spans="1:18" ht="26">
      <c r="A72" s="42">
        <v>4</v>
      </c>
      <c r="B72" s="56" t="s">
        <v>1574</v>
      </c>
      <c r="C72" s="62" t="s">
        <v>1540</v>
      </c>
      <c r="D72" s="43"/>
      <c r="E72" s="44" t="s">
        <v>49</v>
      </c>
      <c r="F72" s="43" t="s">
        <v>1593</v>
      </c>
      <c r="G72" s="45" t="s">
        <v>145</v>
      </c>
      <c r="H72" s="45">
        <v>1</v>
      </c>
      <c r="I72" s="58" t="s">
        <v>1557</v>
      </c>
      <c r="J72" s="57" t="s">
        <v>1556</v>
      </c>
      <c r="K72" s="20"/>
      <c r="L72" s="20"/>
      <c r="M72" s="20"/>
      <c r="N72" s="20"/>
      <c r="O72" s="20"/>
      <c r="P72" s="20"/>
      <c r="Q72" s="20"/>
      <c r="R72" s="20"/>
    </row>
    <row r="73" spans="1:18" ht="26">
      <c r="A73" s="42">
        <v>5</v>
      </c>
      <c r="B73" s="56" t="s">
        <v>1575</v>
      </c>
      <c r="C73" s="62" t="s">
        <v>1540</v>
      </c>
      <c r="D73" s="43"/>
      <c r="E73" s="44" t="s">
        <v>49</v>
      </c>
      <c r="F73" s="43" t="s">
        <v>1593</v>
      </c>
      <c r="G73" s="45" t="s">
        <v>145</v>
      </c>
      <c r="H73" s="45">
        <v>1</v>
      </c>
      <c r="I73" s="58" t="s">
        <v>1557</v>
      </c>
      <c r="J73" s="57" t="s">
        <v>1556</v>
      </c>
      <c r="K73" s="20"/>
      <c r="L73" s="20"/>
      <c r="M73" s="20"/>
      <c r="N73" s="20"/>
      <c r="O73" s="20"/>
      <c r="P73" s="20"/>
      <c r="Q73" s="20"/>
      <c r="R73" s="20"/>
    </row>
    <row r="74" spans="1:18" ht="26">
      <c r="A74" s="42">
        <v>6</v>
      </c>
      <c r="B74" s="56" t="s">
        <v>1576</v>
      </c>
      <c r="C74" s="62" t="s">
        <v>1540</v>
      </c>
      <c r="D74" s="43"/>
      <c r="E74" s="44" t="s">
        <v>49</v>
      </c>
      <c r="F74" s="43" t="s">
        <v>1593</v>
      </c>
      <c r="G74" s="45">
        <v>20</v>
      </c>
      <c r="H74" s="45">
        <v>100</v>
      </c>
      <c r="I74" s="58" t="s">
        <v>1557</v>
      </c>
      <c r="J74" s="57" t="s">
        <v>1556</v>
      </c>
      <c r="K74" s="20"/>
      <c r="L74" s="20"/>
      <c r="M74" s="20"/>
      <c r="N74" s="20"/>
      <c r="O74" s="20"/>
      <c r="P74" s="20"/>
      <c r="Q74" s="20"/>
      <c r="R74" s="20"/>
    </row>
    <row r="75" spans="1:18" ht="26">
      <c r="A75" s="42">
        <v>7</v>
      </c>
      <c r="B75" s="56" t="s">
        <v>1577</v>
      </c>
      <c r="C75" s="62" t="s">
        <v>1540</v>
      </c>
      <c r="D75" s="43"/>
      <c r="E75" s="44" t="s">
        <v>49</v>
      </c>
      <c r="F75" s="43" t="s">
        <v>1593</v>
      </c>
      <c r="G75" s="45" t="s">
        <v>145</v>
      </c>
      <c r="H75" s="45">
        <v>1</v>
      </c>
      <c r="I75" s="58" t="s">
        <v>1557</v>
      </c>
      <c r="J75" s="57" t="s">
        <v>1556</v>
      </c>
      <c r="K75" s="20"/>
      <c r="L75" s="20"/>
      <c r="M75" s="20"/>
      <c r="N75" s="20"/>
      <c r="O75" s="20"/>
      <c r="P75" s="20"/>
      <c r="Q75" s="20"/>
      <c r="R75" s="20"/>
    </row>
    <row r="76" spans="1:18" ht="26">
      <c r="A76" s="42">
        <v>8</v>
      </c>
      <c r="B76" s="56" t="s">
        <v>1579</v>
      </c>
      <c r="C76" s="62" t="s">
        <v>1540</v>
      </c>
      <c r="D76" s="43"/>
      <c r="E76" s="44" t="s">
        <v>49</v>
      </c>
      <c r="F76" s="43" t="s">
        <v>1593</v>
      </c>
      <c r="G76" s="45" t="s">
        <v>145</v>
      </c>
      <c r="H76" s="45">
        <v>1</v>
      </c>
      <c r="I76" s="58" t="s">
        <v>1557</v>
      </c>
      <c r="J76" s="57" t="s">
        <v>1556</v>
      </c>
      <c r="K76" s="20"/>
      <c r="L76" s="20"/>
      <c r="M76" s="20"/>
      <c r="N76" s="20"/>
      <c r="O76" s="20"/>
      <c r="P76" s="20"/>
      <c r="Q76" s="20"/>
      <c r="R76" s="20"/>
    </row>
    <row r="77" spans="1:18" ht="26">
      <c r="A77" s="42">
        <v>9</v>
      </c>
      <c r="B77" s="56" t="s">
        <v>1580</v>
      </c>
      <c r="C77" s="62" t="s">
        <v>1540</v>
      </c>
      <c r="D77" s="43"/>
      <c r="E77" s="44" t="s">
        <v>49</v>
      </c>
      <c r="F77" s="43" t="s">
        <v>1593</v>
      </c>
      <c r="G77" s="45" t="s">
        <v>145</v>
      </c>
      <c r="H77" s="45">
        <v>1</v>
      </c>
      <c r="I77" s="58" t="s">
        <v>1557</v>
      </c>
      <c r="J77" s="57" t="s">
        <v>1556</v>
      </c>
      <c r="K77" s="20"/>
      <c r="L77" s="20"/>
      <c r="M77" s="20"/>
      <c r="N77" s="20"/>
      <c r="O77" s="20"/>
      <c r="P77" s="20"/>
      <c r="Q77" s="20"/>
      <c r="R77" s="20"/>
    </row>
    <row r="78" spans="1:18" ht="26">
      <c r="A78" s="42">
        <v>10</v>
      </c>
      <c r="B78" s="56" t="s">
        <v>1581</v>
      </c>
      <c r="C78" s="62" t="s">
        <v>1540</v>
      </c>
      <c r="D78" s="43"/>
      <c r="E78" s="44" t="s">
        <v>49</v>
      </c>
      <c r="F78" s="43" t="s">
        <v>1593</v>
      </c>
      <c r="G78" s="45" t="s">
        <v>145</v>
      </c>
      <c r="H78" s="45">
        <v>1</v>
      </c>
      <c r="I78" s="58" t="s">
        <v>1557</v>
      </c>
      <c r="J78" s="57" t="s">
        <v>1556</v>
      </c>
      <c r="K78" s="20"/>
      <c r="L78" s="20"/>
      <c r="M78" s="20"/>
      <c r="N78" s="20"/>
      <c r="O78" s="20"/>
      <c r="P78" s="20"/>
      <c r="Q78" s="20"/>
      <c r="R78" s="20"/>
    </row>
    <row r="79" spans="1:18" ht="26">
      <c r="A79" s="42">
        <v>11</v>
      </c>
      <c r="B79" s="56" t="s">
        <v>1582</v>
      </c>
      <c r="C79" s="62" t="s">
        <v>1540</v>
      </c>
      <c r="D79" s="43"/>
      <c r="E79" s="44" t="s">
        <v>49</v>
      </c>
      <c r="F79" s="43" t="s">
        <v>1593</v>
      </c>
      <c r="G79" s="45" t="s">
        <v>145</v>
      </c>
      <c r="H79" s="45">
        <v>1</v>
      </c>
      <c r="I79" s="58" t="s">
        <v>1557</v>
      </c>
      <c r="J79" s="57" t="s">
        <v>1556</v>
      </c>
      <c r="K79" s="20"/>
      <c r="L79" s="20"/>
      <c r="M79" s="20"/>
      <c r="N79" s="20"/>
      <c r="O79" s="20"/>
      <c r="P79" s="20"/>
      <c r="Q79" s="20"/>
      <c r="R79" s="20"/>
    </row>
    <row r="80" spans="1:18" ht="26">
      <c r="A80" s="42">
        <v>12</v>
      </c>
      <c r="B80" s="56" t="s">
        <v>1583</v>
      </c>
      <c r="C80" s="62" t="s">
        <v>1540</v>
      </c>
      <c r="D80" s="43"/>
      <c r="E80" s="44" t="s">
        <v>49</v>
      </c>
      <c r="F80" s="43" t="s">
        <v>1593</v>
      </c>
      <c r="G80" s="45" t="s">
        <v>145</v>
      </c>
      <c r="H80" s="45">
        <v>1</v>
      </c>
      <c r="I80" s="58" t="s">
        <v>1557</v>
      </c>
      <c r="J80" s="57" t="s">
        <v>1556</v>
      </c>
      <c r="K80" s="20"/>
      <c r="L80" s="20"/>
      <c r="M80" s="20"/>
      <c r="N80" s="20"/>
      <c r="O80" s="20"/>
      <c r="P80" s="20"/>
      <c r="Q80" s="20"/>
      <c r="R80" s="20"/>
    </row>
    <row r="81" spans="1:18" ht="26">
      <c r="A81" s="42">
        <v>13</v>
      </c>
      <c r="B81" s="56" t="s">
        <v>1584</v>
      </c>
      <c r="C81" s="62" t="s">
        <v>1540</v>
      </c>
      <c r="D81" s="43"/>
      <c r="E81" s="44" t="s">
        <v>49</v>
      </c>
      <c r="F81" s="43" t="s">
        <v>1593</v>
      </c>
      <c r="G81" s="45" t="s">
        <v>145</v>
      </c>
      <c r="H81" s="45">
        <v>2</v>
      </c>
      <c r="I81" s="58" t="s">
        <v>1557</v>
      </c>
      <c r="J81" s="57" t="s">
        <v>1556</v>
      </c>
      <c r="K81" s="20"/>
      <c r="L81" s="20"/>
      <c r="M81" s="20"/>
      <c r="N81" s="20"/>
      <c r="O81" s="20"/>
      <c r="P81" s="20"/>
      <c r="Q81" s="20"/>
      <c r="R81" s="20"/>
    </row>
    <row r="82" spans="1:18">
      <c r="A82" s="33"/>
      <c r="B82" s="33"/>
      <c r="C82" s="33"/>
      <c r="D82" s="33"/>
      <c r="E82" s="33"/>
      <c r="F82" s="33"/>
      <c r="G82" s="34"/>
      <c r="H82" s="34"/>
      <c r="I82" s="33"/>
      <c r="J82" s="33"/>
      <c r="K82" s="20"/>
      <c r="L82" s="20"/>
      <c r="M82" s="20"/>
      <c r="N82" s="20"/>
      <c r="O82" s="20"/>
      <c r="P82" s="20"/>
      <c r="Q82" s="20"/>
      <c r="R82" s="20"/>
    </row>
    <row r="83" spans="1:18" ht="26">
      <c r="A83" s="31"/>
      <c r="B83" s="31"/>
      <c r="C83" s="35" t="s">
        <v>1494</v>
      </c>
      <c r="D83" s="31"/>
      <c r="E83" s="43"/>
      <c r="F83" s="31"/>
      <c r="G83" s="32"/>
      <c r="H83" s="46" t="s">
        <v>1487</v>
      </c>
      <c r="I83" s="31"/>
      <c r="J83" s="31"/>
      <c r="K83" s="20"/>
      <c r="L83" s="20"/>
      <c r="M83" s="20"/>
      <c r="N83" s="20"/>
      <c r="O83" s="20"/>
      <c r="P83" s="20"/>
      <c r="Q83" s="20"/>
      <c r="R83" s="20"/>
    </row>
    <row r="84" spans="1:18">
      <c r="A84" s="37"/>
      <c r="B84" s="37"/>
      <c r="C84" s="49" t="s">
        <v>1488</v>
      </c>
      <c r="D84" s="37"/>
      <c r="E84" s="37"/>
      <c r="F84" s="37"/>
      <c r="G84" s="39"/>
      <c r="H84" s="39"/>
      <c r="I84" s="37"/>
      <c r="J84" s="37"/>
      <c r="K84" s="20"/>
      <c r="L84" s="20"/>
      <c r="M84" s="20"/>
      <c r="N84" s="20"/>
      <c r="O84" s="20"/>
      <c r="P84" s="20"/>
      <c r="Q84" s="20"/>
      <c r="R84" s="20"/>
    </row>
    <row r="85" spans="1:18" ht="39">
      <c r="A85" s="40" t="s">
        <v>1474</v>
      </c>
      <c r="B85" s="40" t="s">
        <v>1475</v>
      </c>
      <c r="C85" s="40" t="s">
        <v>1476</v>
      </c>
      <c r="D85" s="40" t="s">
        <v>1477</v>
      </c>
      <c r="E85" s="40" t="s">
        <v>1478</v>
      </c>
      <c r="F85" s="40" t="s">
        <v>1479</v>
      </c>
      <c r="G85" s="41" t="s">
        <v>1480</v>
      </c>
      <c r="H85" s="41" t="s">
        <v>1481</v>
      </c>
      <c r="I85" s="40" t="s">
        <v>1482</v>
      </c>
      <c r="J85" s="40" t="s">
        <v>1483</v>
      </c>
      <c r="K85" s="20"/>
      <c r="L85" s="20"/>
      <c r="M85" s="20"/>
      <c r="N85" s="20"/>
      <c r="O85" s="20"/>
      <c r="P85" s="20"/>
      <c r="Q85" s="20"/>
      <c r="R85" s="20"/>
    </row>
    <row r="86" spans="1:18" ht="26">
      <c r="A86" s="42">
        <v>1</v>
      </c>
      <c r="B86" s="54" t="s">
        <v>1541</v>
      </c>
      <c r="C86" s="55" t="s">
        <v>1545</v>
      </c>
      <c r="D86" s="31"/>
      <c r="E86" s="44" t="s">
        <v>49</v>
      </c>
      <c r="F86" s="31" t="s">
        <v>1593</v>
      </c>
      <c r="G86" s="32">
        <v>5</v>
      </c>
      <c r="H86" s="45">
        <v>25</v>
      </c>
      <c r="I86" s="43" t="s">
        <v>1588</v>
      </c>
      <c r="J86" s="43" t="s">
        <v>1588</v>
      </c>
      <c r="K86" s="20"/>
      <c r="L86" s="20"/>
      <c r="M86" s="20"/>
      <c r="N86" s="20"/>
      <c r="O86" s="20"/>
      <c r="P86" s="20"/>
      <c r="Q86" s="20"/>
      <c r="R86" s="20"/>
    </row>
    <row r="87" spans="1:18" ht="26">
      <c r="A87" s="42">
        <v>2</v>
      </c>
      <c r="B87" s="54" t="s">
        <v>1542</v>
      </c>
      <c r="C87" s="55" t="s">
        <v>1546</v>
      </c>
      <c r="D87" s="31"/>
      <c r="E87" s="44" t="s">
        <v>49</v>
      </c>
      <c r="F87" s="31" t="s">
        <v>1593</v>
      </c>
      <c r="G87" s="32">
        <v>5</v>
      </c>
      <c r="H87" s="45">
        <v>25</v>
      </c>
      <c r="I87" s="43" t="s">
        <v>1588</v>
      </c>
      <c r="J87" s="43" t="s">
        <v>1588</v>
      </c>
      <c r="K87" s="20"/>
      <c r="L87" s="20"/>
      <c r="M87" s="20"/>
      <c r="N87" s="20"/>
      <c r="O87" s="20"/>
      <c r="P87" s="20"/>
      <c r="Q87" s="20"/>
      <c r="R87" s="20"/>
    </row>
    <row r="88" spans="1:18" s="52" customFormat="1" ht="26">
      <c r="A88" s="42">
        <v>3</v>
      </c>
      <c r="B88" s="54" t="s">
        <v>1542</v>
      </c>
      <c r="C88" s="55" t="s">
        <v>1547</v>
      </c>
      <c r="D88" s="31"/>
      <c r="E88" s="44" t="s">
        <v>49</v>
      </c>
      <c r="F88" s="31" t="s">
        <v>1593</v>
      </c>
      <c r="G88" s="32">
        <v>5</v>
      </c>
      <c r="H88" s="45">
        <v>25</v>
      </c>
      <c r="I88" s="43" t="s">
        <v>1588</v>
      </c>
      <c r="J88" s="43" t="s">
        <v>1588</v>
      </c>
      <c r="K88" s="20"/>
      <c r="L88" s="20"/>
      <c r="M88" s="20"/>
      <c r="N88" s="20"/>
      <c r="O88" s="20"/>
      <c r="P88" s="20"/>
      <c r="Q88" s="20"/>
      <c r="R88" s="20"/>
    </row>
    <row r="89" spans="1:18" ht="26">
      <c r="A89" s="42">
        <v>4</v>
      </c>
      <c r="B89" s="54" t="s">
        <v>1543</v>
      </c>
      <c r="C89" s="55" t="s">
        <v>1548</v>
      </c>
      <c r="D89" s="31"/>
      <c r="E89" s="44" t="s">
        <v>49</v>
      </c>
      <c r="F89" s="31" t="s">
        <v>1593</v>
      </c>
      <c r="G89" s="32">
        <v>2</v>
      </c>
      <c r="H89" s="45">
        <v>10</v>
      </c>
      <c r="I89" s="43" t="s">
        <v>1588</v>
      </c>
      <c r="J89" s="43" t="s">
        <v>1588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1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1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1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1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1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1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1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1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1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1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1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1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1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1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1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1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1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1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1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1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1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1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1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1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1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1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1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1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1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1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1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1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1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1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1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1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1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1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1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1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1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1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1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1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1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1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1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1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1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1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1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1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1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1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1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1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1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1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1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1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1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1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1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1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1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1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1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1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1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1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1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1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1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1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1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1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1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1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1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1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1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1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1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1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1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1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1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1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1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1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1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1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1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1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1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1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1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1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1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1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1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1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1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1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1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1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1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1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1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1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1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1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1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1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1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1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1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1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1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1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1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1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1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1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1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1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1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1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1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1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1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1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1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1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1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1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1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1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1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1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1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1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1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1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1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1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1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1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1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1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1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1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1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1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1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1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1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1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1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1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1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1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1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1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1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1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1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1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1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1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1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1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1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1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1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1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1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1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1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1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1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1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1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1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1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1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1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1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1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1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1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1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1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1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1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1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1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1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1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1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1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1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1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1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1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1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1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1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1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1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1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1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1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1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1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1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1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1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1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1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1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1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1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1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1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1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1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1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1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1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1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1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1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1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1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1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1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1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1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1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1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1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1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1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1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1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1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1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1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1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1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1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1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21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21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21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21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21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21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21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21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21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21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21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21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21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21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21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21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21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21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21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21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21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21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21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21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21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21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21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21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21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21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21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21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21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21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21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21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21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21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21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21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21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21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21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21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21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21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21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21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21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21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21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21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21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21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21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21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21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21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21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21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21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21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21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21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21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21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21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21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21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21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21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21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21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21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21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21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21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21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21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21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21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21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21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21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21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21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21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21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21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21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21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21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21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21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21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21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21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21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21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21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21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21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21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21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21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21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21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21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21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21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21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21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21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21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21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21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21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21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21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21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21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21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21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21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21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21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21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21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21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21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21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21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21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21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21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21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21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21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21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21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21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21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21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21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21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21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21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21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21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21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21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21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21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21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21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21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21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21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21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21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21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21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21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21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21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21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21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21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21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21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21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21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21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21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21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21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21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21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21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21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21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21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21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21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21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21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21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21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21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21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21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21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21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21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21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21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21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21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21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21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21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21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21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21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21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21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21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21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21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21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21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21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21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21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21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21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21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21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21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21"/>
      <c r="H562" s="21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21"/>
      <c r="H563" s="21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21"/>
      <c r="H564" s="21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21"/>
      <c r="H565" s="21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21"/>
      <c r="H566" s="21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21"/>
      <c r="H567" s="21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21"/>
      <c r="H568" s="21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21"/>
      <c r="H569" s="21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21"/>
      <c r="H570" s="21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21"/>
      <c r="H571" s="21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21"/>
      <c r="H572" s="21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21"/>
      <c r="H573" s="21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21"/>
      <c r="H574" s="21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21"/>
      <c r="H575" s="21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21"/>
      <c r="H576" s="21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21"/>
      <c r="H577" s="21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21"/>
      <c r="H578" s="21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21"/>
      <c r="H579" s="21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21"/>
      <c r="H580" s="21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21"/>
      <c r="H581" s="21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21"/>
      <c r="H582" s="21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21"/>
      <c r="H583" s="21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21"/>
      <c r="H584" s="21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21"/>
      <c r="H585" s="21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21"/>
      <c r="H586" s="21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21"/>
      <c r="H587" s="21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21"/>
      <c r="H588" s="21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21"/>
      <c r="H589" s="21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21"/>
      <c r="H590" s="21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21"/>
      <c r="H591" s="21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21"/>
      <c r="H592" s="21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21"/>
      <c r="H593" s="21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21"/>
      <c r="H594" s="21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21"/>
      <c r="H595" s="21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21"/>
      <c r="H596" s="21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21"/>
      <c r="H597" s="21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21"/>
      <c r="H598" s="21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21"/>
      <c r="H599" s="21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21"/>
      <c r="H600" s="21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21"/>
      <c r="H601" s="21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21"/>
      <c r="H602" s="21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21"/>
      <c r="H603" s="21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21"/>
      <c r="H604" s="21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21"/>
      <c r="H605" s="21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21"/>
      <c r="H606" s="21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21"/>
      <c r="H607" s="21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21"/>
      <c r="H608" s="21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21"/>
      <c r="H609" s="21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21"/>
      <c r="H610" s="21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21"/>
      <c r="H611" s="21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21"/>
      <c r="H612" s="21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21"/>
      <c r="H613" s="21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21"/>
      <c r="H614" s="21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21"/>
      <c r="H615" s="21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21"/>
      <c r="H616" s="21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21"/>
      <c r="H617" s="21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21"/>
      <c r="H618" s="21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21"/>
      <c r="H619" s="21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21"/>
      <c r="H620" s="21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21"/>
      <c r="H621" s="21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21"/>
      <c r="H622" s="21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21"/>
      <c r="H623" s="21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21"/>
      <c r="H624" s="21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21"/>
      <c r="H625" s="21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21"/>
      <c r="H626" s="21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21"/>
      <c r="H627" s="21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21"/>
      <c r="H628" s="21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21"/>
      <c r="H629" s="21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21"/>
      <c r="H630" s="21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21"/>
      <c r="H631" s="21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21"/>
      <c r="H632" s="21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21"/>
      <c r="H633" s="21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21"/>
      <c r="H634" s="21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21"/>
      <c r="H635" s="21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21"/>
      <c r="H636" s="21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21"/>
      <c r="H637" s="21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21"/>
      <c r="H638" s="21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21"/>
      <c r="H639" s="21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21"/>
      <c r="H640" s="21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21"/>
      <c r="H641" s="21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21"/>
      <c r="H642" s="21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21"/>
      <c r="H643" s="21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21"/>
      <c r="H644" s="21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21"/>
      <c r="H645" s="21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21"/>
      <c r="H646" s="21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21"/>
      <c r="H647" s="21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21"/>
      <c r="H648" s="21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21"/>
      <c r="H649" s="21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21"/>
      <c r="H650" s="21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21"/>
      <c r="H651" s="21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21"/>
      <c r="H652" s="21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21"/>
      <c r="H653" s="21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21"/>
      <c r="H654" s="21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21"/>
      <c r="H655" s="21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21"/>
      <c r="H656" s="21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21"/>
      <c r="H657" s="21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21"/>
      <c r="H658" s="21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21"/>
      <c r="H659" s="21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21"/>
      <c r="H660" s="21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21"/>
      <c r="H661" s="21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21"/>
      <c r="H662" s="21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21"/>
      <c r="H663" s="21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21"/>
      <c r="H664" s="21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21"/>
      <c r="H665" s="21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21"/>
      <c r="H666" s="21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21"/>
      <c r="H667" s="21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21"/>
      <c r="H668" s="21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21"/>
      <c r="H669" s="21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21"/>
      <c r="H670" s="21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21"/>
      <c r="H671" s="21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21"/>
      <c r="H672" s="21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21"/>
      <c r="H673" s="21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21"/>
      <c r="H674" s="21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21"/>
      <c r="H675" s="21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21"/>
      <c r="H676" s="21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21"/>
      <c r="H677" s="21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21"/>
      <c r="H678" s="21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21"/>
      <c r="H679" s="21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21"/>
      <c r="H680" s="21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21"/>
      <c r="H681" s="21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21"/>
      <c r="H682" s="21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21"/>
      <c r="H683" s="21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21"/>
      <c r="H684" s="21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21"/>
      <c r="H685" s="21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21"/>
      <c r="H686" s="21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21"/>
      <c r="H687" s="21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21"/>
      <c r="H688" s="21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21"/>
      <c r="H689" s="21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21"/>
      <c r="H690" s="21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21"/>
      <c r="H691" s="21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21"/>
      <c r="H692" s="21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21"/>
      <c r="H693" s="21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21"/>
      <c r="H694" s="21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21"/>
      <c r="H695" s="21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21"/>
      <c r="H696" s="21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21"/>
      <c r="H697" s="21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21"/>
      <c r="H698" s="21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21"/>
      <c r="H699" s="21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21"/>
      <c r="H700" s="21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21"/>
      <c r="H701" s="21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21"/>
      <c r="H702" s="21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21"/>
      <c r="H703" s="21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21"/>
      <c r="H704" s="21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21"/>
      <c r="H705" s="21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21"/>
      <c r="H706" s="21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21"/>
      <c r="H707" s="21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21"/>
      <c r="H708" s="21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21"/>
      <c r="H709" s="21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21"/>
      <c r="H710" s="21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21"/>
      <c r="H711" s="21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21"/>
      <c r="H712" s="21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21"/>
      <c r="H713" s="21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21"/>
      <c r="H714" s="21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21"/>
      <c r="H715" s="21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21"/>
      <c r="H716" s="21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21"/>
      <c r="H717" s="21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21"/>
      <c r="H718" s="21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21"/>
      <c r="H719" s="21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21"/>
      <c r="H720" s="21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21"/>
      <c r="H721" s="21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21"/>
      <c r="H722" s="21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21"/>
      <c r="H723" s="21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21"/>
      <c r="H724" s="21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21"/>
      <c r="H725" s="21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21"/>
      <c r="H726" s="21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21"/>
      <c r="H727" s="21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21"/>
      <c r="H728" s="21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21"/>
      <c r="H729" s="21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21"/>
      <c r="H730" s="21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21"/>
      <c r="H731" s="21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21"/>
      <c r="H732" s="21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21"/>
      <c r="H733" s="21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21"/>
      <c r="H734" s="21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21"/>
      <c r="H735" s="21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21"/>
      <c r="H736" s="21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21"/>
      <c r="H737" s="21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21"/>
      <c r="H738" s="21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21"/>
      <c r="H739" s="21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21"/>
      <c r="H740" s="21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21"/>
      <c r="H741" s="21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21"/>
      <c r="H742" s="21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21"/>
      <c r="H743" s="21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21"/>
      <c r="H744" s="21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21"/>
      <c r="H745" s="21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21"/>
      <c r="H746" s="21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21"/>
      <c r="H747" s="21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21"/>
      <c r="H748" s="21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21"/>
      <c r="H749" s="21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21"/>
      <c r="H750" s="21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21"/>
      <c r="H751" s="21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21"/>
      <c r="H752" s="21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21"/>
      <c r="H753" s="21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21"/>
      <c r="H754" s="21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21"/>
      <c r="H755" s="21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21"/>
      <c r="H756" s="21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21"/>
      <c r="H757" s="21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21"/>
      <c r="H758" s="21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21"/>
      <c r="H759" s="21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21"/>
      <c r="H760" s="21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21"/>
      <c r="H761" s="21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21"/>
      <c r="H762" s="21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21"/>
      <c r="H763" s="21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21"/>
      <c r="H764" s="21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21"/>
      <c r="H765" s="21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21"/>
      <c r="H766" s="21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21"/>
      <c r="H767" s="21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21"/>
      <c r="H768" s="21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21"/>
      <c r="H769" s="21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21"/>
      <c r="H770" s="21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21"/>
      <c r="H771" s="21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21"/>
      <c r="H772" s="21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21"/>
      <c r="H773" s="21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21"/>
      <c r="H774" s="21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21"/>
      <c r="H775" s="21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21"/>
      <c r="H776" s="21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21"/>
      <c r="H777" s="21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21"/>
      <c r="H778" s="21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21"/>
      <c r="H779" s="21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21"/>
      <c r="H780" s="21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21"/>
      <c r="H781" s="21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21"/>
      <c r="H782" s="21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21"/>
      <c r="H783" s="21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21"/>
      <c r="H784" s="21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21"/>
      <c r="H785" s="21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21"/>
      <c r="H786" s="21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21"/>
      <c r="H787" s="21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21"/>
      <c r="H788" s="21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21"/>
      <c r="H789" s="21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21"/>
      <c r="H790" s="21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21"/>
      <c r="H791" s="21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21"/>
      <c r="H792" s="21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21"/>
      <c r="H793" s="21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21"/>
      <c r="H794" s="21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21"/>
      <c r="H795" s="21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21"/>
      <c r="H796" s="21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21"/>
      <c r="H797" s="21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21"/>
      <c r="H798" s="21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21"/>
      <c r="H799" s="21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21"/>
      <c r="H800" s="21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21"/>
      <c r="H801" s="21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21"/>
      <c r="H802" s="21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21"/>
      <c r="H803" s="21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21"/>
      <c r="H804" s="21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21"/>
      <c r="H805" s="21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21"/>
      <c r="H806" s="21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21"/>
      <c r="H807" s="21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21"/>
      <c r="H808" s="21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21"/>
      <c r="H809" s="21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21"/>
      <c r="H810" s="21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21"/>
      <c r="H811" s="21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21"/>
      <c r="H812" s="21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21"/>
      <c r="H813" s="21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21"/>
      <c r="H814" s="21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21"/>
      <c r="H815" s="21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21"/>
      <c r="H816" s="21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21"/>
      <c r="H817" s="21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21"/>
      <c r="H818" s="21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21"/>
      <c r="H819" s="21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21"/>
      <c r="H820" s="21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21"/>
      <c r="H821" s="21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21"/>
      <c r="H822" s="21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21"/>
      <c r="H823" s="21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21"/>
      <c r="H824" s="21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21"/>
      <c r="H825" s="21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21"/>
      <c r="H826" s="21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21"/>
      <c r="H827" s="21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21"/>
      <c r="H828" s="21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21"/>
      <c r="H829" s="21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21"/>
      <c r="H830" s="21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21"/>
      <c r="H831" s="21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21"/>
      <c r="H832" s="21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21"/>
      <c r="H833" s="21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21"/>
      <c r="H834" s="21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21"/>
      <c r="H836" s="21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21"/>
      <c r="H837" s="21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21"/>
      <c r="H838" s="21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21"/>
      <c r="H839" s="21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21"/>
      <c r="H840" s="21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21"/>
      <c r="H841" s="21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21"/>
      <c r="H842" s="21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21"/>
      <c r="H843" s="21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21"/>
      <c r="H844" s="21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21"/>
      <c r="H845" s="21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21"/>
      <c r="H846" s="21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21"/>
      <c r="H847" s="21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21"/>
      <c r="H848" s="21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21"/>
      <c r="H849" s="21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21"/>
      <c r="H850" s="21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21"/>
      <c r="H851" s="21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21"/>
      <c r="H852" s="21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21"/>
      <c r="H853" s="21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21"/>
      <c r="H854" s="21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21"/>
      <c r="H855" s="21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21"/>
      <c r="H856" s="21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21"/>
      <c r="H857" s="21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21"/>
      <c r="H858" s="21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21"/>
      <c r="H859" s="21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21"/>
      <c r="H860" s="21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21"/>
      <c r="H861" s="21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21"/>
      <c r="H862" s="21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21"/>
      <c r="H863" s="21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21"/>
      <c r="H864" s="21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21"/>
      <c r="H865" s="21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21"/>
      <c r="H866" s="21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21"/>
      <c r="H867" s="21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21"/>
      <c r="H868" s="21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21"/>
      <c r="H869" s="21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21"/>
      <c r="H870" s="21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21"/>
      <c r="H871" s="21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21"/>
      <c r="H872" s="21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21"/>
      <c r="H873" s="21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21"/>
      <c r="H874" s="21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21"/>
      <c r="H875" s="21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21"/>
      <c r="H876" s="21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21"/>
      <c r="H877" s="21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21"/>
      <c r="H878" s="21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21"/>
      <c r="H879" s="21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21"/>
      <c r="H880" s="21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21"/>
      <c r="H881" s="21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21"/>
      <c r="H882" s="21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21"/>
      <c r="H883" s="21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21"/>
      <c r="H884" s="21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21"/>
      <c r="H885" s="21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21"/>
      <c r="H886" s="21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21"/>
      <c r="H887" s="21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21"/>
      <c r="H888" s="21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21"/>
      <c r="H889" s="21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21"/>
      <c r="H890" s="21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21"/>
      <c r="H891" s="21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21"/>
      <c r="H892" s="21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21"/>
      <c r="H893" s="21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21"/>
      <c r="H894" s="21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21"/>
      <c r="H895" s="21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21"/>
      <c r="H896" s="21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21"/>
      <c r="H897" s="21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21"/>
      <c r="H898" s="21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21"/>
      <c r="H899" s="21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21"/>
      <c r="H900" s="21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21"/>
      <c r="H901" s="21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21"/>
      <c r="H902" s="21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21"/>
      <c r="H903" s="21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21"/>
      <c r="H904" s="21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21"/>
      <c r="H905" s="21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21"/>
      <c r="H906" s="21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21"/>
      <c r="H907" s="21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21"/>
      <c r="H908" s="21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21"/>
      <c r="H909" s="21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21"/>
      <c r="H910" s="21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21"/>
      <c r="H911" s="21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21"/>
      <c r="H912" s="21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21"/>
      <c r="H913" s="21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21"/>
      <c r="H914" s="21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21"/>
      <c r="H915" s="21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21"/>
      <c r="H916" s="21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21"/>
      <c r="H917" s="21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21"/>
      <c r="H918" s="21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21"/>
      <c r="H919" s="21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21"/>
      <c r="H920" s="21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21"/>
      <c r="H921" s="21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21"/>
      <c r="H922" s="21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21"/>
      <c r="H923" s="21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21"/>
      <c r="H924" s="21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21"/>
      <c r="H925" s="21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21"/>
      <c r="H926" s="21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21"/>
      <c r="H927" s="21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21"/>
      <c r="H928" s="21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21"/>
      <c r="H929" s="21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21"/>
      <c r="H930" s="21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21"/>
      <c r="H931" s="21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21"/>
      <c r="H932" s="21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21"/>
      <c r="H933" s="21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21"/>
      <c r="H934" s="21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21"/>
      <c r="H935" s="21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21"/>
      <c r="H936" s="21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21"/>
      <c r="H937" s="21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21"/>
      <c r="H938" s="21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21"/>
      <c r="H939" s="21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21"/>
      <c r="H940" s="21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21"/>
      <c r="H941" s="21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21"/>
      <c r="H942" s="21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21"/>
      <c r="H943" s="21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21"/>
      <c r="H944" s="21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21"/>
      <c r="H945" s="21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21"/>
      <c r="H946" s="21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21"/>
      <c r="H947" s="21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21"/>
      <c r="H948" s="21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21"/>
      <c r="H949" s="21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21"/>
      <c r="H950" s="21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21"/>
      <c r="H951" s="21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21"/>
      <c r="H952" s="21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21"/>
      <c r="H953" s="21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21"/>
      <c r="H954" s="21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21"/>
      <c r="H955" s="21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21"/>
      <c r="H956" s="21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21"/>
      <c r="H957" s="21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21"/>
      <c r="H958" s="21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21"/>
      <c r="H959" s="21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21"/>
      <c r="H960" s="21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21"/>
      <c r="H961" s="21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21"/>
      <c r="H962" s="21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21"/>
      <c r="H963" s="21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21"/>
      <c r="H964" s="21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21"/>
      <c r="H965" s="21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21"/>
      <c r="H966" s="21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21"/>
      <c r="H967" s="21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21"/>
      <c r="H968" s="21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</sheetData>
  <mergeCells count="4">
    <mergeCell ref="A2:C2"/>
    <mergeCell ref="A3:C3"/>
    <mergeCell ref="A5:C5"/>
    <mergeCell ref="B6:C6"/>
  </mergeCells>
  <phoneticPr fontId="18" type="noConversion"/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7:C37 B42:C50 C64 B55:C55 C56 B86:C89 B19:C32 B61:C63 B69:C81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I37:J37 I19:J32 J42:J50 I42:I44 I49:I50 I61:J63 I69:J81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  <x14:dataValidation type="list" allowBlank="1">
          <x14:formula1>
            <xm:f>Валидация!$BJ$1:$BJ$2</xm:f>
          </x14:formula1>
          <xm:sqref>E19:E32 E37 E42:E50 E55:E56 E86:E89 E61:E64 E69:E81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2.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2022-01-27T12:58:30Z</dcterms:modified>
</cp:coreProperties>
</file>